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05" windowWidth="14295" windowHeight="3345" activeTab="0"/>
  </bookViews>
  <sheets>
    <sheet name="Candidates List" sheetId="1" r:id="rId1"/>
  </sheets>
  <externalReferences>
    <externalReference r:id="rId4"/>
  </externalReferences>
  <definedNames>
    <definedName name="AgriculturalEDPs">#REF!</definedName>
    <definedName name="Andaman">'Candidates List'!#REF!</definedName>
    <definedName name="AndhraPradesh">'Candidates List'!#REF!</definedName>
    <definedName name="ArunachalPradesh">'Candidates List'!#REF!</definedName>
    <definedName name="Assam">'Candidates List'!#REF!</definedName>
    <definedName name="Bihar">'Candidates List'!#REF!</definedName>
    <definedName name="Chattisgarh">'Candidates List'!#REF!</definedName>
    <definedName name="DamanDiu">'[1]Candidates List'!#REF!</definedName>
    <definedName name="Delhi">'Candidates List'!#REF!</definedName>
    <definedName name="DNHaveli">'Candidates List'!#REF!</definedName>
    <definedName name="GeneralEDPs">#REF!</definedName>
    <definedName name="Goa">'Candidates List'!#REF!</definedName>
    <definedName name="Gujarat">'Candidates List'!#REF!</definedName>
    <definedName name="Harayana">#REF!</definedName>
    <definedName name="Haryana">'Candidates List'!#REF!</definedName>
    <definedName name="HimachalPradesh">'Candidates List'!#REF!</definedName>
    <definedName name="JammuKashmir">'Candidates List'!#REF!</definedName>
    <definedName name="Jharkhand">'Candidates List'!#REF!</definedName>
    <definedName name="Karnataka">'Candidates List'!#REF!</definedName>
    <definedName name="Kerala">'Candidates List'!#REF!</definedName>
    <definedName name="Lakshadweep">'Candidates List'!#REF!</definedName>
    <definedName name="MadhyaPradesh">'Candidates List'!#REF!</definedName>
    <definedName name="Maharashtra">'Candidates List'!#REF!</definedName>
    <definedName name="Manipur">'Candidates List'!#REF!</definedName>
    <definedName name="Meghalaya">'Candidates List'!#REF!</definedName>
    <definedName name="Mizoram">'Candidates List'!#REF!</definedName>
    <definedName name="Nagaland">'Candidates List'!#REF!</definedName>
    <definedName name="NameLookup">'Candidates List'!#REF!</definedName>
    <definedName name="Orissa">'Candidates List'!#REF!</definedName>
    <definedName name="Pondicherry">'Candidates List'!#REF!</definedName>
    <definedName name="ProcessEDPs">#REF!</definedName>
    <definedName name="ProductEDPs">#REF!</definedName>
    <definedName name="ProgramLookup">#REF!</definedName>
    <definedName name="ProgramsLookup">'[1]Candidates List'!#REF!</definedName>
    <definedName name="Punjab">'Candidates List'!#REF!</definedName>
    <definedName name="Rajasthan">'Candidates List'!#REF!</definedName>
    <definedName name="Sikkim">'Candidates List'!#REF!</definedName>
    <definedName name="SkillUpgradation">#REF!</definedName>
    <definedName name="taluk">INDEX('Candidates List'!$CO$2:$CV$6,0,MATCH('Candidates List'!IV1,'Candidates List'!$CO$1:$CV$1,0))</definedName>
    <definedName name="TamilNadu">'Candidates List'!#REF!</definedName>
    <definedName name="Tlist">OFFSET(taluk,0,0,COUNTA(taluk),1)</definedName>
    <definedName name="Tripura">'Candidates List'!#REF!</definedName>
    <definedName name="Uttarakhand">'Candidates List'!#REF!</definedName>
    <definedName name="UttarPradesh">'Candidates List'!#REF!</definedName>
    <definedName name="WestBengal">'Candidates List'!#REF!</definedName>
  </definedNames>
  <calcPr fullCalcOnLoad="1"/>
</workbook>
</file>

<file path=xl/sharedStrings.xml><?xml version="1.0" encoding="utf-8"?>
<sst xmlns="http://schemas.openxmlformats.org/spreadsheetml/2006/main" count="515" uniqueCount="492">
  <si>
    <t>Batch No.</t>
  </si>
  <si>
    <t>Candidate name</t>
  </si>
  <si>
    <t>Roll no</t>
  </si>
  <si>
    <t>Age</t>
  </si>
  <si>
    <t>Religion</t>
  </si>
  <si>
    <t>Caste</t>
  </si>
  <si>
    <t>Education</t>
  </si>
  <si>
    <t>Person with Disability</t>
  </si>
  <si>
    <t>Sex</t>
  </si>
  <si>
    <t>Poverty line</t>
  </si>
  <si>
    <t>Landline STD</t>
  </si>
  <si>
    <t>Landline number</t>
  </si>
  <si>
    <t>Mobile number1</t>
  </si>
  <si>
    <t>Mobile number2</t>
  </si>
  <si>
    <t>SGSY candidate</t>
  </si>
  <si>
    <t>Family occupation</t>
  </si>
  <si>
    <t>Candidate present occupation</t>
  </si>
  <si>
    <t>Nativity area</t>
  </si>
  <si>
    <t>Candidate address</t>
  </si>
  <si>
    <t>Village</t>
  </si>
  <si>
    <t>Hobli</t>
  </si>
  <si>
    <t>Taluk</t>
  </si>
  <si>
    <t>District</t>
  </si>
  <si>
    <t>Pincode</t>
  </si>
  <si>
    <t>Candidate Sponsored by bank</t>
  </si>
  <si>
    <t>Sponsored bank name</t>
  </si>
  <si>
    <t>Sponsored bank branch</t>
  </si>
  <si>
    <t>Sponsored bank city</t>
  </si>
  <si>
    <t>Relevant experience</t>
  </si>
  <si>
    <t>poverty Line</t>
  </si>
  <si>
    <t>Family Occ</t>
  </si>
  <si>
    <t>Nativity</t>
  </si>
  <si>
    <t>Bank</t>
  </si>
  <si>
    <t>Exp</t>
  </si>
  <si>
    <t>SC</t>
  </si>
  <si>
    <t>Up to 7th</t>
  </si>
  <si>
    <t>Male</t>
  </si>
  <si>
    <t>APL</t>
  </si>
  <si>
    <t>YES</t>
  </si>
  <si>
    <t>Agriculturist</t>
  </si>
  <si>
    <t>Rural</t>
  </si>
  <si>
    <t>Allahabad Bank</t>
  </si>
  <si>
    <t>No Experience</t>
  </si>
  <si>
    <t>Hindu</t>
  </si>
  <si>
    <t>AIZWAL</t>
  </si>
  <si>
    <t>ST</t>
  </si>
  <si>
    <t>8th to 10th</t>
  </si>
  <si>
    <t>Female</t>
  </si>
  <si>
    <t>BPL</t>
  </si>
  <si>
    <t>No</t>
  </si>
  <si>
    <t>Business</t>
  </si>
  <si>
    <t>Urban</t>
  </si>
  <si>
    <t>Andhra Bank</t>
  </si>
  <si>
    <t>0-1 Year</t>
  </si>
  <si>
    <t>Muslim</t>
  </si>
  <si>
    <t>CHAMPHAI  (Aizwal-E)</t>
  </si>
  <si>
    <t>OBC</t>
  </si>
  <si>
    <t>Up to 10 + 2</t>
  </si>
  <si>
    <t>Helper/Assistant</t>
  </si>
  <si>
    <t>Semi Urban</t>
  </si>
  <si>
    <t>Axis Bank</t>
  </si>
  <si>
    <t>1-2 Years</t>
  </si>
  <si>
    <t>Christian</t>
  </si>
  <si>
    <t>KOLASIB  (Aizwel-N)</t>
  </si>
  <si>
    <t>MIN</t>
  </si>
  <si>
    <t>Diploma / JOC</t>
  </si>
  <si>
    <t>Labourer / Coolie/Cook</t>
  </si>
  <si>
    <t>Bank Internasional Indonesia</t>
  </si>
  <si>
    <t>2-3 Years</t>
  </si>
  <si>
    <t>Sikh</t>
  </si>
  <si>
    <t>LAWNGITIA (CHHIMTUIPUI WEST)</t>
  </si>
  <si>
    <t>OTHERS/GEN</t>
  </si>
  <si>
    <t>Graduate</t>
  </si>
  <si>
    <t>Service</t>
  </si>
  <si>
    <t>Bank of Baroda</t>
  </si>
  <si>
    <t>3-4 Years</t>
  </si>
  <si>
    <t>Jain</t>
  </si>
  <si>
    <t>LUNGLEI</t>
  </si>
  <si>
    <t>Post Graduate</t>
  </si>
  <si>
    <t>Student/Studying</t>
  </si>
  <si>
    <t>Bank of Ceylon</t>
  </si>
  <si>
    <t>&gt;4 Years</t>
  </si>
  <si>
    <t>MAMIT (Aizwal-W)</t>
  </si>
  <si>
    <t>Illitrate</t>
  </si>
  <si>
    <t>Unemployed</t>
  </si>
  <si>
    <t>Bank of India</t>
  </si>
  <si>
    <t>SAIHA (CHHIMTUIPUI EAST)</t>
  </si>
  <si>
    <t>Others</t>
  </si>
  <si>
    <t>Bank of Maharashtra</t>
  </si>
  <si>
    <t>SERCHHIP (Aizwal-S)</t>
  </si>
  <si>
    <t>Techinician/Mechanic/Carpenter/Artisan/Tailoring</t>
  </si>
  <si>
    <t>BNP PARIBAS</t>
  </si>
  <si>
    <t>Teacher</t>
  </si>
  <si>
    <t>Canara Bank</t>
  </si>
  <si>
    <t>Professional (Doctor/CA/Eng)</t>
  </si>
  <si>
    <t>Catholic Syrian Bank Ltd.</t>
  </si>
  <si>
    <t>Central Bank of India</t>
  </si>
  <si>
    <t>Citibank N.A.</t>
  </si>
  <si>
    <t>City Union Bank Ltd.</t>
  </si>
  <si>
    <t>Corporation Bank</t>
  </si>
  <si>
    <t>Dena Bank</t>
  </si>
  <si>
    <t>Development Credit Bank Ltd.</t>
  </si>
  <si>
    <t>ICICI Bank</t>
  </si>
  <si>
    <t>IDBI Bank Limited</t>
  </si>
  <si>
    <t>Indian Bank</t>
  </si>
  <si>
    <t>Indian Overseas Bank</t>
  </si>
  <si>
    <t>IndusInd Bank Limited</t>
  </si>
  <si>
    <t>Industrial Development Bank of India</t>
  </si>
  <si>
    <t>Industrial Investment Bank of India Ltd.</t>
  </si>
  <si>
    <t>ING Vysya Bank</t>
  </si>
  <si>
    <t>Karnataka Bank</t>
  </si>
  <si>
    <t>Kotak Mahindra Bank Limited</t>
  </si>
  <si>
    <t>Lord Krishna Bank Ltd.</t>
  </si>
  <si>
    <t>NABARD</t>
  </si>
  <si>
    <t>North Eastern Development Finance Corporation</t>
  </si>
  <si>
    <t>Oriental Bank of Commerce</t>
  </si>
  <si>
    <t>Punjab &amp; Sind Bank</t>
  </si>
  <si>
    <t>Punjab National Bank</t>
  </si>
  <si>
    <t>SDME Trust</t>
  </si>
  <si>
    <t>SIDBI</t>
  </si>
  <si>
    <t>Sonali Bank</t>
  </si>
  <si>
    <t>Standard Chartered Bank</t>
  </si>
  <si>
    <t>State Bank of Bikaner and Jaipur</t>
  </si>
  <si>
    <t>State Bank of Hyderabad</t>
  </si>
  <si>
    <t>State Bank of India</t>
  </si>
  <si>
    <t>State Bank of Mauritius Ltd.</t>
  </si>
  <si>
    <t>State Bank of Mysore</t>
  </si>
  <si>
    <t>State Bank of Patiala</t>
  </si>
  <si>
    <t>State Bank of Travancore</t>
  </si>
  <si>
    <t>Syndicate Bank</t>
  </si>
  <si>
    <t>Tamilnad Mercantile Bank Ltd.</t>
  </si>
  <si>
    <t>The Bank of Rajasthan Limited</t>
  </si>
  <si>
    <t>The Dhanalakshmi Bank Limited.</t>
  </si>
  <si>
    <t>The Federal Bank Ltd.</t>
  </si>
  <si>
    <t>The HDFC Bank Ltd.</t>
  </si>
  <si>
    <t>The Hongkong &amp; Shanghai Banking Corporation Ltd.</t>
  </si>
  <si>
    <t>The Jammu &amp; Kashmir Bank Ltd.</t>
  </si>
  <si>
    <t>The Lakshmi Vilas Bank Ltd</t>
  </si>
  <si>
    <t>The Nainital Bank Ltd.</t>
  </si>
  <si>
    <t>The Ratnakar Bank Ltd.</t>
  </si>
  <si>
    <t>The Sangli Bank Ltd.</t>
  </si>
  <si>
    <t>The South Indian Bank Ltd.</t>
  </si>
  <si>
    <t>United Bank Of India</t>
  </si>
  <si>
    <t>Vijaya Bank</t>
  </si>
  <si>
    <t>Yes Bank</t>
  </si>
  <si>
    <t>Metro</t>
  </si>
  <si>
    <t>Bee Keeping</t>
  </si>
  <si>
    <t>Advanced Dairy Management</t>
  </si>
  <si>
    <t>Agarabathi Making</t>
  </si>
  <si>
    <t>Aluminum Fabrication</t>
  </si>
  <si>
    <t>Advanced Beauty Parlour</t>
  </si>
  <si>
    <t>Apparel Designing Course</t>
  </si>
  <si>
    <t>Basic Photography &amp; Videography</t>
  </si>
  <si>
    <t>Advanced Digital Photography</t>
  </si>
  <si>
    <t>Commercial Floriculture</t>
  </si>
  <si>
    <t>Computer – Data Entry Operation (Wage Employment)</t>
  </si>
  <si>
    <t>Beauty Parlour Management</t>
  </si>
  <si>
    <t>Rural Entrepreneurship Development Programme (REDP)</t>
  </si>
  <si>
    <t>Advanced Mobile Servicing</t>
  </si>
  <si>
    <t>Comprehensive Agriculture &amp; Allied Activities</t>
  </si>
  <si>
    <t>Dress Designing for Men</t>
  </si>
  <si>
    <t>Computer – Tally</t>
  </si>
  <si>
    <t>Computerized Sticker Cutting</t>
  </si>
  <si>
    <t>Comprehensive Horticulture</t>
  </si>
  <si>
    <t>Dress Designing for Women</t>
  </si>
  <si>
    <t>Computer Basics</t>
  </si>
  <si>
    <t>Digital Film Making</t>
  </si>
  <si>
    <t>Cultivation of Medicinal &amp; Aromatic Plants</t>
  </si>
  <si>
    <t>Embroidery &amp; Fabric Painting</t>
  </si>
  <si>
    <t>Computer Hardware (A+) &amp; Networking (N+)</t>
  </si>
  <si>
    <t>Exclusive Designer Wear</t>
  </si>
  <si>
    <t>Dairy Farming</t>
  </si>
  <si>
    <t>Flexi Board &amp; Lamination</t>
  </si>
  <si>
    <t>Computerized Financial Accounting (Wage Employment)</t>
  </si>
  <si>
    <t>Export Oriented Jewellery</t>
  </si>
  <si>
    <t>Dairying &amp; Vermi composting</t>
  </si>
  <si>
    <t>Food Processing &amp; Bakery Products</t>
  </si>
  <si>
    <t>Digital Designing &amp; Publication (DTP)</t>
  </si>
  <si>
    <t>Laptop Maintenance and Servicing</t>
  </si>
  <si>
    <t>Mushroom Cultivation</t>
  </si>
  <si>
    <t>Gems &amp; Artificial Jewellery</t>
  </si>
  <si>
    <t>Domestic Electrical Appliance Repair</t>
  </si>
  <si>
    <t>Maintenance of Domestic Equipments</t>
  </si>
  <si>
    <t>Hand Embroidery</t>
  </si>
  <si>
    <t>Electric Motor Rewinding &amp; Pumpset Maintenance</t>
  </si>
  <si>
    <t>Original Stain Glass Painting</t>
  </si>
  <si>
    <t>Piggery</t>
  </si>
  <si>
    <t>Handicrafts Manufacturing</t>
  </si>
  <si>
    <t>Inverter &amp; UPS Manufacturing and Servicing</t>
  </si>
  <si>
    <t>Pisciculture (Inland Fisheries)</t>
  </si>
  <si>
    <t>Jardosi and Maggam Work</t>
  </si>
  <si>
    <t>Light Motor Vehicle (LMV) Driving</t>
  </si>
  <si>
    <t>Servicing of Digital Television &amp; Digital Electronics</t>
  </si>
  <si>
    <t>Plant Nursery Management</t>
  </si>
  <si>
    <t>Jute Products Manufacturing</t>
  </si>
  <si>
    <t>Poultry</t>
  </si>
  <si>
    <t>Lambani Kasuti &amp; Karnatak Kasuti</t>
  </si>
  <si>
    <t>Multi Phones Service Training Programme</t>
  </si>
  <si>
    <t>Rubber Tapping</t>
  </si>
  <si>
    <t>Manufacture of Utility Items from Waste</t>
  </si>
  <si>
    <t>Sericulture</t>
  </si>
  <si>
    <t>Plumbing &amp; Sanitary Works</t>
  </si>
  <si>
    <t>Sheep Rearing</t>
  </si>
  <si>
    <t>Paper Cover, Bag, Envelop &amp; File Making</t>
  </si>
  <si>
    <t>Refrigeration and Air-conditioning Course (RAC)</t>
  </si>
  <si>
    <t>Preparation of Domestic Products</t>
  </si>
  <si>
    <t>Servicing of TV/DVD and other Digital Electronics</t>
  </si>
  <si>
    <t>Soft Toys Making</t>
  </si>
  <si>
    <t>Sewing Machine Servicing &amp; Repair</t>
  </si>
  <si>
    <t>Stained Glass Etching &amp; Painting</t>
  </si>
  <si>
    <t>Tractor Servicing, Maintenance and Repairs</t>
  </si>
  <si>
    <t>Two Wheeler Servicing</t>
  </si>
  <si>
    <t>Email</t>
  </si>
  <si>
    <t>Program_sub_types</t>
  </si>
  <si>
    <t>Mens Parlour Management</t>
  </si>
  <si>
    <t>Prime Ministers Employment Generation Programme (PMEGP)</t>
  </si>
  <si>
    <t>Sponsor Name/Referral/NGO</t>
  </si>
  <si>
    <t>Backward Class Dev. Corporation</t>
  </si>
  <si>
    <t>DRDA</t>
  </si>
  <si>
    <t>District Panchayat</t>
  </si>
  <si>
    <t>NGO</t>
  </si>
  <si>
    <t>Other Banks</t>
  </si>
  <si>
    <t>SC/ST Dev. Corporation</t>
  </si>
  <si>
    <t>Taluk Panchayat</t>
  </si>
  <si>
    <t>Zilla Panchayat</t>
  </si>
  <si>
    <t>Direct</t>
  </si>
  <si>
    <t>Father / Husband name</t>
  </si>
  <si>
    <t>Marital Status</t>
  </si>
  <si>
    <t>Married</t>
  </si>
  <si>
    <t>Unmarried</t>
  </si>
  <si>
    <t>Darlawn</t>
  </si>
  <si>
    <t>Phullen</t>
  </si>
  <si>
    <t>Thingsulthliah</t>
  </si>
  <si>
    <t>Tlangnuam</t>
  </si>
  <si>
    <t>Aibawk</t>
  </si>
  <si>
    <t>Ngopa</t>
  </si>
  <si>
    <t>Khawzawl</t>
  </si>
  <si>
    <t>Khawbung</t>
  </si>
  <si>
    <t>West Bunghmun</t>
  </si>
  <si>
    <t>Lungsen</t>
  </si>
  <si>
    <t>Lunglei</t>
  </si>
  <si>
    <t>Hnahthial</t>
  </si>
  <si>
    <t>North Thingdawl</t>
  </si>
  <si>
    <t>Zawlnuam</t>
  </si>
  <si>
    <t>West Phaileng</t>
  </si>
  <si>
    <t>Reiek</t>
  </si>
  <si>
    <t>Chawngte</t>
  </si>
  <si>
    <t>Lawngtlai</t>
  </si>
  <si>
    <t>Sangau</t>
  </si>
  <si>
    <t>Tuipang</t>
  </si>
  <si>
    <t>Serchhip</t>
  </si>
  <si>
    <t>East Lungdar</t>
  </si>
  <si>
    <t>Poverty line number / Ration Card No</t>
  </si>
  <si>
    <t>Widow</t>
  </si>
  <si>
    <t>Divorcee</t>
  </si>
  <si>
    <t>Artificial Flower making</t>
  </si>
  <si>
    <t>AutoCAD Training</t>
  </si>
  <si>
    <t>Automobile, Electrical and A/C Repairs &amp; Services</t>
  </si>
  <si>
    <t>Bag Making</t>
  </si>
  <si>
    <t>Bamboo and Cane Craft</t>
  </si>
  <si>
    <t>Banana Cultivation</t>
  </si>
  <si>
    <t>Basic Welding</t>
  </si>
  <si>
    <t>Betel Vine Cultivation</t>
  </si>
  <si>
    <t>BPO/Call Center Training</t>
  </si>
  <si>
    <t>Bricks Making</t>
  </si>
  <si>
    <t>Candle Making</t>
  </si>
  <si>
    <t>Carpet Weaving</t>
  </si>
  <si>
    <t>Catering Business</t>
  </si>
  <si>
    <t>Cloth Bag Making</t>
  </si>
  <si>
    <t>Decorative Cushion &amp; Pillow Cover Making</t>
  </si>
  <si>
    <t>Dhoop Batti Making</t>
  </si>
  <si>
    <t>Domestic Product Making</t>
  </si>
  <si>
    <t>Dona Pattal Making</t>
  </si>
  <si>
    <t>Dry Cleaning &amp; Saree Rolling</t>
  </si>
  <si>
    <t>Duck Rearing</t>
  </si>
  <si>
    <t>EDP Training for GIC Insurance Agents</t>
  </si>
  <si>
    <t>Electrical Wiring</t>
  </si>
  <si>
    <t>Employabilty Training to Persons with Disabilities for Computer Based Skilled Jobs</t>
  </si>
  <si>
    <t>Fashion Designing</t>
  </si>
  <si>
    <t>Food Processing</t>
  </si>
  <si>
    <t>Food Products making from Tubers</t>
  </si>
  <si>
    <t>General EDP</t>
  </si>
  <si>
    <t>Goat Rearing</t>
  </si>
  <si>
    <t>Hand Knitting</t>
  </si>
  <si>
    <t>Handicrafts making from Banana Fibre</t>
  </si>
  <si>
    <t>Heavy Motor Vehicle Driving</t>
  </si>
  <si>
    <t>Home Nursing</t>
  </si>
  <si>
    <t>Installation of CCVT Camera, Security Alarm &amp; Smoke Detector</t>
  </si>
  <si>
    <t>Kaleem (CARPET Weaving)</t>
  </si>
  <si>
    <t>Lac Cultivation</t>
  </si>
  <si>
    <t>Mechanical Harvesting of Coconut &amp; Coconut Plantation Management</t>
  </si>
  <si>
    <t>Mehandi Art for Women</t>
  </si>
  <si>
    <t>Mouli Making</t>
  </si>
  <si>
    <t>Neelam Chikan (Lucknow Sari) Work</t>
  </si>
  <si>
    <t>Orange  Cultivation</t>
  </si>
  <si>
    <t>Organic Farming</t>
  </si>
  <si>
    <t>Packaging-Refractories</t>
  </si>
  <si>
    <t>Patola Cloth Making</t>
  </si>
  <si>
    <t>Phenyl &amp; Liquid Soap Making</t>
  </si>
  <si>
    <t>Photo Editing &amp; Digital Album Making</t>
  </si>
  <si>
    <t>Plastic Flower &amp; Garland making</t>
  </si>
  <si>
    <t>Saree Rolling &amp; Polishing</t>
  </si>
  <si>
    <t>Saree Screen Printing</t>
  </si>
  <si>
    <t>Security Guard</t>
  </si>
  <si>
    <t>Three Wheeler Driving</t>
  </si>
  <si>
    <t>Tie &amp; Dyeing</t>
  </si>
  <si>
    <t>Vegetable Nursery Management &amp; Vegetable Cultivation</t>
  </si>
  <si>
    <t>Video Editing</t>
  </si>
  <si>
    <t>Aari Embroidery Work</t>
  </si>
  <si>
    <t>Agaraballi Rolling</t>
  </si>
  <si>
    <t>Ayurveda Panchakarma Therapists</t>
  </si>
  <si>
    <t>Back Hoe Loader and Excavator Operation</t>
  </si>
  <si>
    <t>Block Printing</t>
  </si>
  <si>
    <t>Blue Pottery</t>
  </si>
  <si>
    <t>Cell Phone Servicing</t>
  </si>
  <si>
    <t>Chikki &amp; Papad Making</t>
  </si>
  <si>
    <t>Employability Training for Group-D Jobs in Organisations</t>
  </si>
  <si>
    <t>Fish Processing</t>
  </si>
  <si>
    <t>Fort Lift Operation</t>
  </si>
  <si>
    <t>Front Office management</t>
  </si>
  <si>
    <t>General EDP training module for Persons with Disability</t>
  </si>
  <si>
    <t>Grape -Root Stock Grafting</t>
  </si>
  <si>
    <t>Heavy Vehicle Repair</t>
  </si>
  <si>
    <t>Hotel Management</t>
  </si>
  <si>
    <t>Laptop Servicing</t>
  </si>
  <si>
    <t>Light Motor Vehicle</t>
  </si>
  <si>
    <t>Manufacturing of Jam, Jelly, Juice and Other Fruit Products</t>
  </si>
  <si>
    <t>Manufacturing of Water Hyacinth Products</t>
  </si>
  <si>
    <t>Masonry &amp; Concrete Work</t>
  </si>
  <si>
    <t>Multi Cropping Farming</t>
  </si>
  <si>
    <t>Mural  Painting</t>
  </si>
  <si>
    <t>Mussel Cultivation</t>
  </si>
  <si>
    <t>Paddy Processing</t>
  </si>
  <si>
    <t>Papad Making</t>
  </si>
  <si>
    <t>Pickle &amp; Papad making</t>
  </si>
  <si>
    <t>Quail Rearing</t>
  </si>
  <si>
    <t>Raj Mistri (Meson Work)</t>
  </si>
  <si>
    <t>Rexine Bag making</t>
  </si>
  <si>
    <t>Sanitary Napkin Manufacturing</t>
  </si>
  <si>
    <t>Solar &amp; LED Equipment Assembling</t>
  </si>
  <si>
    <t>Solar Energy Products &amp; Service</t>
  </si>
  <si>
    <t>Solar lighting &amp; Water Heating Systems Servicing</t>
  </si>
  <si>
    <t>Terracotta Jewellery Making</t>
  </si>
  <si>
    <t>Textile Screen Printing</t>
  </si>
  <si>
    <t>Variety Bag Making</t>
  </si>
  <si>
    <t>Vermi Composting</t>
  </si>
  <si>
    <t>White washing coloring, wall writing and painting</t>
  </si>
  <si>
    <t>Woolen Dress Designing</t>
  </si>
  <si>
    <t>Workplace House Keeping</t>
  </si>
  <si>
    <t>Karur Vysya Bank Limited.</t>
  </si>
  <si>
    <t>UCO Bank</t>
  </si>
  <si>
    <t>Union Bank of India</t>
  </si>
  <si>
    <t>Accredited Village e-Health &amp; Telemedicine Facilitator</t>
  </si>
  <si>
    <t>Advanced Decorative Painting</t>
  </si>
  <si>
    <t>Agriculture &amp; Allied Service Providers</t>
  </si>
  <si>
    <t>Artificial Jewellery making</t>
  </si>
  <si>
    <t>Artificial Jewellery Making</t>
  </si>
  <si>
    <t>Carpentry</t>
  </si>
  <si>
    <t>CNC Machine Operation &amp; Maintenance</t>
  </si>
  <si>
    <t>Composite Farming</t>
  </si>
  <si>
    <t>Cotton Ginning Mill Fitter Training</t>
  </si>
  <si>
    <t>Debt Recovery Agents</t>
  </si>
  <si>
    <t>Domestic Electrical Appliances Repair</t>
  </si>
  <si>
    <t>EDP for Beneficiaries of Kerala State Self Employment Mission</t>
  </si>
  <si>
    <t>EDP on Packaging, Labeling , Branding &amp; Marketing</t>
  </si>
  <si>
    <t>EDP TO BC/BF ON FINANCIAL INCLUSION</t>
  </si>
  <si>
    <t>Electrical Wiring and Appliances</t>
  </si>
  <si>
    <t>Employability Training for Persons with Disability for Unskilled Jobs (Long Course)</t>
  </si>
  <si>
    <t>Employability Training for Persons with Disability for Unskilled Jobs (Short Course)</t>
  </si>
  <si>
    <t>Employability Training for Sales &amp; Office Jobs in Retail Sector</t>
  </si>
  <si>
    <t>Farmers Skill Development</t>
  </si>
  <si>
    <t>Fast Food Preparation</t>
  </si>
  <si>
    <t>File Making &amp; Book Binding</t>
  </si>
  <si>
    <t>Garment Manufacturing for Women</t>
  </si>
  <si>
    <t>Gold Appraisal</t>
  </si>
  <si>
    <t>Handicrafts Making from Paper Pulp</t>
  </si>
  <si>
    <t>Handloom Products Making</t>
  </si>
  <si>
    <t>Imitation Jewels Making</t>
  </si>
  <si>
    <t>Integrated Pest management</t>
  </si>
  <si>
    <t>Integrated Soil Fertility management</t>
  </si>
  <si>
    <t>Kantha Stitching (Handicrafts)</t>
  </si>
  <si>
    <t>LCD,LED &amp; Other Digital Electronics</t>
  </si>
  <si>
    <t>Leadership &amp; Entrepreneurship Development Programme on Agriculture &amp; Allied Activity</t>
  </si>
  <si>
    <t>Machine Embroidery</t>
  </si>
  <si>
    <t>Maintenance of Domestic/Office Equipments</t>
  </si>
  <si>
    <t>Making of  Jute, Acrylic and Matty  fabric Bags</t>
  </si>
  <si>
    <t>Making of Artistic Clay Products</t>
  </si>
  <si>
    <t>Manjusha Art</t>
  </si>
  <si>
    <t>Manufacturing of Machine Knit Woolen Fabrics</t>
  </si>
  <si>
    <t>Micron Thread Handwork</t>
  </si>
  <si>
    <t>Mobile Application development</t>
  </si>
  <si>
    <t>Multipurpose Product Making</t>
  </si>
  <si>
    <t>NETTIPATTOM Making</t>
  </si>
  <si>
    <t>Oil Driven Pump set Repair</t>
  </si>
  <si>
    <t>on Sales &amp; Retail Management</t>
  </si>
  <si>
    <t>Ornamental fish cultivation</t>
  </si>
  <si>
    <t>Paddy Craft</t>
  </si>
  <si>
    <t>Paper Jewellery Making</t>
  </si>
  <si>
    <t>Photo Designing and Photo Framing</t>
  </si>
  <si>
    <t>Pine Needle Weaving Craft</t>
  </si>
  <si>
    <t>Plumbing Works</t>
  </si>
  <si>
    <t>Quality Seed Production &amp; Preservation</t>
  </si>
  <si>
    <t>Reverse Osmosis Water Purification Plant Servicing</t>
  </si>
  <si>
    <t>Sand Stone Cutting &amp; Finishing</t>
  </si>
  <si>
    <t>Screen Printing &amp; Book Binding</t>
  </si>
  <si>
    <t>Security Guard Training</t>
  </si>
  <si>
    <t>Sericulture for Persons with Disabilities</t>
  </si>
  <si>
    <t>Spices Powder Making</t>
  </si>
  <si>
    <t>Spirulina Cultivation</t>
  </si>
  <si>
    <t>Stone Carving</t>
  </si>
  <si>
    <t>Sweets and Namkeen Making</t>
  </si>
  <si>
    <t>UMBRELLA Making &amp; Repair</t>
  </si>
  <si>
    <t>Vermi Composting and Bio Gas Plant</t>
  </si>
  <si>
    <t>Weaving of Extra Weft Design (Draw Boy)</t>
  </si>
  <si>
    <t>Web Designing</t>
  </si>
  <si>
    <t>Wool Knitting</t>
  </si>
  <si>
    <t>AutoCAD</t>
  </si>
  <si>
    <t>Awareness Programme</t>
  </si>
  <si>
    <t>Banana</t>
  </si>
  <si>
    <t>BPO &amp; Call Centre Training</t>
  </si>
  <si>
    <t>Colour Television</t>
  </si>
  <si>
    <t>Comprehensive Animal Husbandry</t>
  </si>
  <si>
    <t>Computer 2D Animation</t>
  </si>
  <si>
    <t>Computer Basics to Master Book Keepers under Orissa Livelihood Mission</t>
  </si>
  <si>
    <t>Computer Data Entry Operation</t>
  </si>
  <si>
    <t>Computer Data Entry Operation (Wage Employment)</t>
  </si>
  <si>
    <t>Computer DTP</t>
  </si>
  <si>
    <t>Computer M.S. Office</t>
  </si>
  <si>
    <t>Computerized Financial Accounting</t>
  </si>
  <si>
    <t>E-Business</t>
  </si>
  <si>
    <t>EDP</t>
  </si>
  <si>
    <t>EDP under New Entrepreneur Cum Enterprise Development Scheme(NEEDS) of Tamilnadu 25 days</t>
  </si>
  <si>
    <t>EOP</t>
  </si>
  <si>
    <t>Fitter Training</t>
  </si>
  <si>
    <t>General EDP sponsored by DIC</t>
  </si>
  <si>
    <t>Generator Repair</t>
  </si>
  <si>
    <t>GMF (W)</t>
  </si>
  <si>
    <t>GOAT REARING</t>
  </si>
  <si>
    <t>Handicrafts Making from Khajur silps</t>
  </si>
  <si>
    <t>Honey</t>
  </si>
  <si>
    <t>House Aaya</t>
  </si>
  <si>
    <t>Image Editing &amp; Designing</t>
  </si>
  <si>
    <t>Lac Bangle</t>
  </si>
  <si>
    <t>Leather Goods Manufacturing</t>
  </si>
  <si>
    <t>Manufacturing of Cement Rings &amp; Bricks used for construction of Individual House Hold Lavatories(IHLs)</t>
  </si>
  <si>
    <t>Manufacturing of Ladies Slippers</t>
  </si>
  <si>
    <t>Master Trainer</t>
  </si>
  <si>
    <t>Milch Cattle Management</t>
  </si>
  <si>
    <t>Other</t>
  </si>
  <si>
    <t>Pattachitra Making</t>
  </si>
  <si>
    <t>Power Tiller Servicing, Maintenance &amp; Repair</t>
  </si>
  <si>
    <t>Preparation of Dairy Products</t>
  </si>
  <si>
    <t>Printer Maintenance &amp; Servicing</t>
  </si>
  <si>
    <t>Rexine BEG Manufacturing</t>
  </si>
  <si>
    <t>Rural Veterinary Care Providers</t>
  </si>
  <si>
    <t>Screen Printing</t>
  </si>
  <si>
    <t>SENSITIZATION</t>
  </si>
  <si>
    <t>Sheep/Goat Rearing</t>
  </si>
  <si>
    <t>SHG</t>
  </si>
  <si>
    <t>Shoe Designing &amp; Production</t>
  </si>
  <si>
    <t>Silver Foil Manufacturing</t>
  </si>
  <si>
    <t>Tamilandu Unemployed Youth Employment Generation Programme</t>
  </si>
  <si>
    <t>Vegetable Cultivation under Poly House &amp; Shade Net</t>
  </si>
  <si>
    <t>Date of Birth</t>
  </si>
  <si>
    <t>Aadhaar Card No</t>
  </si>
  <si>
    <t xml:space="preserve">Name of SHG </t>
  </si>
  <si>
    <t>Family Member</t>
  </si>
  <si>
    <t>Mnrega Job Card No</t>
  </si>
  <si>
    <t>Aajeevika</t>
  </si>
  <si>
    <t>DIC</t>
  </si>
  <si>
    <t>Employment exchange</t>
  </si>
  <si>
    <t>KVIB</t>
  </si>
  <si>
    <t>KVIC</t>
  </si>
  <si>
    <t>NULM Dept</t>
  </si>
  <si>
    <t>State Financial corporation</t>
  </si>
  <si>
    <t>SECC</t>
  </si>
  <si>
    <t>Residential</t>
  </si>
  <si>
    <t>No Adult member (16-59 yrs)</t>
  </si>
  <si>
    <t>NO</t>
  </si>
  <si>
    <t>Women heading family with no adult male</t>
  </si>
  <si>
    <t>SC/ST House Hold</t>
  </si>
  <si>
    <t>House with no literate adult member</t>
  </si>
  <si>
    <t>Land less / casual labour</t>
  </si>
  <si>
    <t>Youth from MGNREGA with 35 days work in previous year</t>
  </si>
  <si>
    <t>Youth identified under PIP approved by GP</t>
  </si>
  <si>
    <t>Youth from RSBY Card family</t>
  </si>
  <si>
    <t>Youth from family of NRLM SHG membership</t>
  </si>
  <si>
    <t>PAN Number</t>
  </si>
  <si>
    <t>SECC No</t>
  </si>
  <si>
    <t>One room House with Kuccha roof &amp; walls</t>
  </si>
  <si>
    <t>House with Disabled and no able-bodied member</t>
  </si>
  <si>
    <t>Youth from Antyodaya Yojana/BPL PDS Card family</t>
  </si>
</sst>
</file>

<file path=xl/styles.xml><?xml version="1.0" encoding="utf-8"?>
<styleSheet xmlns="http://schemas.openxmlformats.org/spreadsheetml/2006/main">
  <numFmts count="2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;[Red]0"/>
    <numFmt numFmtId="179" formatCode="[$-409]dddd\,\ mmmm\ dd\,\ yyyy"/>
    <numFmt numFmtId="180" formatCode="[$-409]d/mmm/yyyy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Unicode MS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Unicode MS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0" fillId="6" borderId="10" xfId="0" applyFont="1" applyFill="1" applyBorder="1" applyAlignment="1">
      <alignment horizontal="center" vertical="center"/>
    </xf>
    <xf numFmtId="0" fontId="40" fillId="6" borderId="10" xfId="0" applyFont="1" applyFill="1" applyBorder="1" applyAlignment="1">
      <alignment horizontal="left" vertical="center"/>
    </xf>
    <xf numFmtId="0" fontId="37" fillId="6" borderId="10" xfId="0" applyFont="1" applyFill="1" applyBorder="1" applyAlignment="1">
      <alignment horizontal="center" vertical="center"/>
    </xf>
    <xf numFmtId="0" fontId="21" fillId="6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4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3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7" fillId="0" borderId="0" xfId="0" applyFont="1" applyAlignment="1">
      <alignment horizontal="center" vertical="center"/>
    </xf>
    <xf numFmtId="178" fontId="21" fillId="6" borderId="10" xfId="0" applyNumberFormat="1" applyFont="1" applyFill="1" applyBorder="1" applyAlignment="1">
      <alignment horizontal="center" vertical="center"/>
    </xf>
    <xf numFmtId="178" fontId="0" fillId="0" borderId="10" xfId="0" applyNumberFormat="1" applyBorder="1" applyAlignment="1">
      <alignment/>
    </xf>
    <xf numFmtId="178" fontId="40" fillId="6" borderId="10" xfId="0" applyNumberFormat="1" applyFont="1" applyFill="1" applyBorder="1" applyAlignment="1">
      <alignment horizontal="center" vertical="center"/>
    </xf>
    <xf numFmtId="178" fontId="0" fillId="0" borderId="10" xfId="0" applyNumberFormat="1" applyFill="1" applyBorder="1" applyAlignment="1">
      <alignment/>
    </xf>
    <xf numFmtId="0" fontId="0" fillId="0" borderId="0" xfId="0" applyAlignment="1">
      <alignment/>
    </xf>
    <xf numFmtId="0" fontId="37" fillId="6" borderId="10" xfId="0" applyFont="1" applyFill="1" applyBorder="1" applyAlignment="1">
      <alignment horizontal="center" vertical="center"/>
    </xf>
    <xf numFmtId="0" fontId="0" fillId="4" borderId="10" xfId="0" applyFill="1" applyBorder="1" applyAlignment="1">
      <alignment/>
    </xf>
    <xf numFmtId="0" fontId="0" fillId="0" borderId="10" xfId="0" applyBorder="1" applyAlignment="1">
      <alignment/>
    </xf>
    <xf numFmtId="0" fontId="37" fillId="0" borderId="0" xfId="0" applyFont="1" applyFill="1" applyAlignment="1">
      <alignment/>
    </xf>
    <xf numFmtId="0" fontId="37" fillId="6" borderId="0" xfId="0" applyFont="1" applyFill="1" applyBorder="1" applyAlignment="1">
      <alignment horizontal="center" vertical="center"/>
    </xf>
    <xf numFmtId="49" fontId="21" fillId="6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0" fontId="0" fillId="4" borderId="0" xfId="0" applyFill="1" applyAlignment="1">
      <alignment/>
    </xf>
    <xf numFmtId="180" fontId="0" fillId="0" borderId="10" xfId="0" applyNumberFormat="1" applyBorder="1" applyAlignment="1">
      <alignment/>
    </xf>
    <xf numFmtId="180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37" fillId="0" borderId="0" xfId="0" applyFont="1" applyAlignment="1">
      <alignment horizontal="left" vertical="center"/>
    </xf>
    <xf numFmtId="49" fontId="40" fillId="6" borderId="10" xfId="0" applyNumberFormat="1" applyFont="1" applyFill="1" applyBorder="1" applyAlignment="1">
      <alignment horizontal="center" vertical="center"/>
    </xf>
    <xf numFmtId="180" fontId="40" fillId="6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o_upload\bhopal_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ndidates List"/>
    </sheetNames>
  </externalBook>
</externalLink>
</file>

<file path=xl/tables/table1.xml><?xml version="1.0" encoding="utf-8"?>
<table xmlns="http://schemas.openxmlformats.org/spreadsheetml/2006/main" id="1" name="Table1" displayName="Table1" ref="CO1:CV6" comment="" totalsRowShown="0">
  <autoFilter ref="CO1:CV6"/>
  <tableColumns count="8">
    <tableColumn id="1" name="AIZWAL"/>
    <tableColumn id="2" name="CHAMPHAI  (Aizwal-E)"/>
    <tableColumn id="3" name="KOLASIB  (Aizwel-N)"/>
    <tableColumn id="4" name="LAWNGITIA (CHHIMTUIPUI WEST)"/>
    <tableColumn id="5" name="LUNGLEI"/>
    <tableColumn id="6" name="MAMIT (Aizwal-W)"/>
    <tableColumn id="7" name="SAIHA (CHHIMTUIPUI EAST)"/>
    <tableColumn id="8" name="SERCHHIP (Aizwal-S)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5718"/>
  <sheetViews>
    <sheetView tabSelected="1" zoomScalePageLayoutView="0" workbookViewId="0" topLeftCell="A1">
      <selection activeCell="A1" sqref="A1"/>
    </sheetView>
  </sheetViews>
  <sheetFormatPr defaultColWidth="0" defaultRowHeight="15" zeroHeight="1"/>
  <cols>
    <col min="1" max="1" width="9.421875" style="0" bestFit="1" customWidth="1"/>
    <col min="2" max="2" width="15.57421875" style="0" bestFit="1" customWidth="1"/>
    <col min="3" max="3" width="12.28125" style="0" customWidth="1"/>
    <col min="4" max="4" width="22.00390625" style="0" bestFit="1" customWidth="1"/>
    <col min="5" max="5" width="22.00390625" style="22" customWidth="1"/>
    <col min="6" max="6" width="9.140625" style="0" customWidth="1"/>
    <col min="7" max="7" width="13.140625" style="0" customWidth="1"/>
    <col min="8" max="8" width="11.57421875" style="0" customWidth="1"/>
    <col min="9" max="9" width="15.8515625" style="0" customWidth="1"/>
    <col min="10" max="10" width="20.57421875" style="0" bestFit="1" customWidth="1"/>
    <col min="11" max="11" width="9.140625" style="0" customWidth="1"/>
    <col min="12" max="12" width="11.7109375" style="22" bestFit="1" customWidth="1"/>
    <col min="13" max="13" width="34.8515625" style="30" bestFit="1" customWidth="1"/>
    <col min="14" max="14" width="38.00390625" style="30" customWidth="1"/>
    <col min="15" max="15" width="17.57421875" style="30" customWidth="1"/>
    <col min="16" max="16" width="15.7109375" style="30" customWidth="1"/>
    <col min="17" max="17" width="11.00390625" style="30" bestFit="1" customWidth="1"/>
    <col min="18" max="18" width="12.140625" style="33" bestFit="1" customWidth="1"/>
    <col min="19" max="19" width="26.00390625" style="34" customWidth="1"/>
    <col min="20" max="20" width="12.28125" style="0" bestFit="1" customWidth="1"/>
    <col min="21" max="21" width="16.140625" style="0" bestFit="1" customWidth="1"/>
    <col min="22" max="23" width="16.00390625" style="0" bestFit="1" customWidth="1"/>
    <col min="24" max="24" width="14.8515625" style="0" bestFit="1" customWidth="1"/>
    <col min="25" max="25" width="22.421875" style="0" customWidth="1"/>
    <col min="26" max="26" width="28.00390625" style="0" bestFit="1" customWidth="1"/>
    <col min="27" max="27" width="12.28125" style="0" bestFit="1" customWidth="1"/>
    <col min="28" max="28" width="17.57421875" style="0" bestFit="1" customWidth="1"/>
    <col min="29" max="29" width="17.8515625" style="0" bestFit="1" customWidth="1"/>
    <col min="30" max="30" width="12.140625" style="0" customWidth="1"/>
    <col min="31" max="31" width="24.00390625" style="0" customWidth="1"/>
    <col min="32" max="32" width="16.140625" style="31" customWidth="1"/>
    <col min="33" max="33" width="19.00390625" style="0" customWidth="1"/>
    <col min="34" max="34" width="27.7109375" style="0" bestFit="1" customWidth="1"/>
    <col min="35" max="35" width="20.8515625" style="0" bestFit="1" customWidth="1"/>
    <col min="36" max="36" width="22.00390625" style="0" bestFit="1" customWidth="1"/>
    <col min="37" max="37" width="19.00390625" style="0" bestFit="1" customWidth="1"/>
    <col min="38" max="38" width="27.57421875" style="22" bestFit="1" customWidth="1"/>
    <col min="39" max="39" width="19.57421875" style="0" bestFit="1" customWidth="1"/>
    <col min="40" max="40" width="25.00390625" style="30" customWidth="1"/>
    <col min="41" max="41" width="18.00390625" style="30" customWidth="1"/>
    <col min="42" max="42" width="34.57421875" style="22" customWidth="1"/>
    <col min="43" max="43" width="19.57421875" style="22" customWidth="1"/>
    <col min="44" max="44" width="35.7109375" style="22" hidden="1" customWidth="1"/>
    <col min="45" max="46" width="19.57421875" style="22" hidden="1" customWidth="1"/>
    <col min="47" max="47" width="30.421875" style="22" hidden="1" customWidth="1"/>
    <col min="48" max="58" width="9.140625" style="0" hidden="1" customWidth="1"/>
    <col min="59" max="59" width="27.57421875" style="0" hidden="1" customWidth="1"/>
    <col min="60" max="60" width="11.00390625" style="0" hidden="1" customWidth="1"/>
    <col min="61" max="61" width="27.57421875" style="0" hidden="1" customWidth="1"/>
    <col min="62" max="62" width="32.28125" style="0" hidden="1" customWidth="1"/>
    <col min="63" max="63" width="15.57421875" style="0" hidden="1" customWidth="1"/>
    <col min="64" max="64" width="32.28125" style="0" hidden="1" customWidth="1"/>
    <col min="65" max="65" width="35.8515625" style="0" hidden="1" customWidth="1"/>
    <col min="66" max="66" width="9.140625" style="0" hidden="1" customWidth="1"/>
    <col min="67" max="67" width="32.28125" style="0" hidden="1" customWidth="1"/>
    <col min="68" max="79" width="9.140625" style="0" hidden="1" customWidth="1"/>
    <col min="80" max="80" width="51.140625" style="22" hidden="1" customWidth="1"/>
    <col min="81" max="81" width="11.00390625" style="22" hidden="1" customWidth="1"/>
    <col min="82" max="82" width="9.140625" style="0" hidden="1" customWidth="1"/>
    <col min="83" max="83" width="13.28125" style="0" hidden="1" customWidth="1"/>
    <col min="84" max="86" width="9.140625" style="0" hidden="1" customWidth="1"/>
    <col min="87" max="87" width="47.00390625" style="0" hidden="1" customWidth="1"/>
    <col min="88" max="88" width="11.140625" style="0" hidden="1" customWidth="1"/>
    <col min="89" max="89" width="47.28125" style="0" hidden="1" customWidth="1"/>
    <col min="90" max="92" width="9.140625" style="0" hidden="1" customWidth="1"/>
    <col min="93" max="93" width="10.00390625" style="0" hidden="1" customWidth="1"/>
    <col min="94" max="94" width="22.7109375" style="0" hidden="1" customWidth="1"/>
    <col min="95" max="95" width="21.00390625" style="0" hidden="1" customWidth="1"/>
    <col min="96" max="96" width="32.28125" style="0" hidden="1" customWidth="1"/>
    <col min="97" max="97" width="15.7109375" style="0" hidden="1" customWidth="1"/>
    <col min="98" max="98" width="19.7109375" style="0" hidden="1" customWidth="1"/>
    <col min="99" max="99" width="27.00390625" style="0" hidden="1" customWidth="1"/>
    <col min="100" max="101" width="21.140625" style="0" hidden="1" customWidth="1"/>
    <col min="102" max="16384" width="9.140625" style="0" hidden="1" customWidth="1"/>
  </cols>
  <sheetData>
    <row r="1" spans="1:100" ht="15">
      <c r="A1" s="5" t="s">
        <v>0</v>
      </c>
      <c r="B1" s="6" t="s">
        <v>1</v>
      </c>
      <c r="C1" s="20" t="s">
        <v>2</v>
      </c>
      <c r="D1" s="6" t="s">
        <v>226</v>
      </c>
      <c r="E1" s="6" t="s">
        <v>227</v>
      </c>
      <c r="F1" s="5" t="s">
        <v>3</v>
      </c>
      <c r="G1" s="5" t="s">
        <v>4</v>
      </c>
      <c r="H1" s="5" t="s">
        <v>5</v>
      </c>
      <c r="I1" s="5" t="s">
        <v>6</v>
      </c>
      <c r="J1" s="7" t="s">
        <v>7</v>
      </c>
      <c r="K1" s="5" t="s">
        <v>8</v>
      </c>
      <c r="L1" s="5" t="s">
        <v>9</v>
      </c>
      <c r="M1" s="28" t="s">
        <v>252</v>
      </c>
      <c r="N1" s="28" t="s">
        <v>475</v>
      </c>
      <c r="O1" s="28" t="s">
        <v>488</v>
      </c>
      <c r="P1" s="36" t="s">
        <v>487</v>
      </c>
      <c r="Q1" s="36" t="s">
        <v>476</v>
      </c>
      <c r="R1" s="37" t="s">
        <v>463</v>
      </c>
      <c r="S1" s="20" t="s">
        <v>464</v>
      </c>
      <c r="T1" s="18" t="s">
        <v>10</v>
      </c>
      <c r="U1" s="8" t="s">
        <v>11</v>
      </c>
      <c r="V1" s="8" t="s">
        <v>12</v>
      </c>
      <c r="W1" s="7" t="s">
        <v>13</v>
      </c>
      <c r="X1" s="8" t="s">
        <v>14</v>
      </c>
      <c r="Y1" s="8" t="s">
        <v>15</v>
      </c>
      <c r="Z1" s="8" t="s">
        <v>16</v>
      </c>
      <c r="AA1" s="5" t="s">
        <v>17</v>
      </c>
      <c r="AB1" s="8" t="s">
        <v>18</v>
      </c>
      <c r="AC1" s="8" t="s">
        <v>19</v>
      </c>
      <c r="AD1" s="7" t="s">
        <v>20</v>
      </c>
      <c r="AE1" s="5" t="s">
        <v>22</v>
      </c>
      <c r="AF1" s="5" t="s">
        <v>21</v>
      </c>
      <c r="AG1" s="7" t="s">
        <v>23</v>
      </c>
      <c r="AH1" s="5" t="s">
        <v>24</v>
      </c>
      <c r="AI1" s="8" t="s">
        <v>25</v>
      </c>
      <c r="AJ1" s="7" t="s">
        <v>26</v>
      </c>
      <c r="AK1" s="7" t="s">
        <v>27</v>
      </c>
      <c r="AL1" s="23" t="s">
        <v>216</v>
      </c>
      <c r="AM1" s="5" t="s">
        <v>28</v>
      </c>
      <c r="AN1" s="28" t="s">
        <v>465</v>
      </c>
      <c r="AO1" s="28" t="s">
        <v>466</v>
      </c>
      <c r="AP1" s="23" t="s">
        <v>212</v>
      </c>
      <c r="AQ1" s="23" t="s">
        <v>467</v>
      </c>
      <c r="AR1" s="23"/>
      <c r="AS1" s="27"/>
      <c r="AT1" s="27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22"/>
      <c r="BH1" s="22"/>
      <c r="BI1" s="22"/>
      <c r="BJ1" s="22"/>
      <c r="BK1" s="22"/>
      <c r="BL1" s="22"/>
      <c r="BM1" s="22"/>
      <c r="BN1" s="22"/>
      <c r="BO1" s="22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35" t="s">
        <v>475</v>
      </c>
      <c r="CC1" s="17" t="s">
        <v>476</v>
      </c>
      <c r="CD1" s="2" t="s">
        <v>5</v>
      </c>
      <c r="CE1" s="2" t="s">
        <v>6</v>
      </c>
      <c r="CF1" s="2" t="s">
        <v>8</v>
      </c>
      <c r="CG1" s="2" t="s">
        <v>29</v>
      </c>
      <c r="CH1" s="2"/>
      <c r="CI1" s="2" t="s">
        <v>30</v>
      </c>
      <c r="CJ1" s="2" t="s">
        <v>31</v>
      </c>
      <c r="CK1" s="2" t="s">
        <v>32</v>
      </c>
      <c r="CL1" s="2" t="s">
        <v>33</v>
      </c>
      <c r="CM1" s="2" t="s">
        <v>4</v>
      </c>
      <c r="CN1" s="1"/>
      <c r="CO1" s="1" t="s">
        <v>44</v>
      </c>
      <c r="CP1" s="1" t="s">
        <v>55</v>
      </c>
      <c r="CQ1" s="1" t="s">
        <v>63</v>
      </c>
      <c r="CR1" s="1" t="s">
        <v>70</v>
      </c>
      <c r="CS1" s="1" t="s">
        <v>77</v>
      </c>
      <c r="CT1" s="1" t="s">
        <v>82</v>
      </c>
      <c r="CU1" s="1" t="s">
        <v>86</v>
      </c>
      <c r="CV1" s="1" t="s">
        <v>89</v>
      </c>
    </row>
    <row r="2" spans="1:100" ht="15">
      <c r="A2" s="9"/>
      <c r="B2" s="10"/>
      <c r="C2" s="11"/>
      <c r="D2" s="10"/>
      <c r="E2" s="10"/>
      <c r="F2" s="11"/>
      <c r="G2" s="12"/>
      <c r="H2" s="12"/>
      <c r="I2" s="12"/>
      <c r="J2" s="12"/>
      <c r="K2" s="12"/>
      <c r="L2" s="24"/>
      <c r="M2" s="29"/>
      <c r="N2" s="29"/>
      <c r="O2" s="29"/>
      <c r="P2" s="29"/>
      <c r="Q2" s="29"/>
      <c r="R2" s="32"/>
      <c r="S2" s="19"/>
      <c r="T2" s="13"/>
      <c r="U2" s="13"/>
      <c r="V2" s="13"/>
      <c r="W2" s="13"/>
      <c r="X2" s="24"/>
      <c r="Y2" s="12"/>
      <c r="Z2" s="12"/>
      <c r="AA2" s="12"/>
      <c r="AB2" s="25"/>
      <c r="AC2" s="25"/>
      <c r="AD2" s="25"/>
      <c r="AE2" s="12"/>
      <c r="AF2" s="24"/>
      <c r="AG2" s="13"/>
      <c r="AH2" s="12"/>
      <c r="AI2" s="12"/>
      <c r="AJ2" s="25"/>
      <c r="AK2" s="13"/>
      <c r="AL2" s="25"/>
      <c r="AM2" s="12"/>
      <c r="AN2" s="29"/>
      <c r="AO2" s="29"/>
      <c r="AP2" s="24"/>
      <c r="AQ2" s="24"/>
      <c r="AR2" s="24" t="s">
        <v>228</v>
      </c>
      <c r="AS2" s="24"/>
      <c r="AT2" s="24"/>
      <c r="AU2" s="25" t="s">
        <v>468</v>
      </c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2"/>
      <c r="BH2" s="22"/>
      <c r="BI2" s="22"/>
      <c r="BJ2" s="22"/>
      <c r="BK2" s="22"/>
      <c r="BL2" s="22"/>
      <c r="BM2" s="22"/>
      <c r="BN2" s="22"/>
      <c r="BO2" s="22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38" t="s">
        <v>489</v>
      </c>
      <c r="CC2" s="22" t="s">
        <v>38</v>
      </c>
      <c r="CD2" s="1" t="s">
        <v>34</v>
      </c>
      <c r="CE2" s="3" t="s">
        <v>35</v>
      </c>
      <c r="CF2" s="1" t="s">
        <v>36</v>
      </c>
      <c r="CG2" s="1" t="s">
        <v>37</v>
      </c>
      <c r="CH2" s="1" t="s">
        <v>38</v>
      </c>
      <c r="CI2" s="1" t="s">
        <v>39</v>
      </c>
      <c r="CJ2" s="1" t="s">
        <v>40</v>
      </c>
      <c r="CK2" s="1" t="s">
        <v>41</v>
      </c>
      <c r="CL2" s="1" t="s">
        <v>42</v>
      </c>
      <c r="CM2" s="1" t="s">
        <v>43</v>
      </c>
      <c r="CN2" s="1"/>
      <c r="CO2" s="22" t="s">
        <v>234</v>
      </c>
      <c r="CP2" s="22" t="s">
        <v>237</v>
      </c>
      <c r="CQ2" s="22" t="s">
        <v>242</v>
      </c>
      <c r="CR2" s="22" t="s">
        <v>246</v>
      </c>
      <c r="CS2" s="22" t="s">
        <v>241</v>
      </c>
      <c r="CT2" s="22" t="s">
        <v>245</v>
      </c>
      <c r="CU2" s="22" t="s">
        <v>248</v>
      </c>
      <c r="CV2" s="22" t="s">
        <v>250</v>
      </c>
    </row>
    <row r="3" spans="1:100" ht="15">
      <c r="A3" s="9"/>
      <c r="B3" s="10"/>
      <c r="C3" s="11"/>
      <c r="D3" s="10"/>
      <c r="E3" s="10"/>
      <c r="F3" s="11"/>
      <c r="G3" s="24"/>
      <c r="H3" s="24"/>
      <c r="I3" s="24"/>
      <c r="J3" s="24"/>
      <c r="K3" s="24"/>
      <c r="L3" s="24"/>
      <c r="M3" s="29"/>
      <c r="N3" s="29"/>
      <c r="O3" s="29"/>
      <c r="P3" s="29"/>
      <c r="Q3" s="29"/>
      <c r="R3" s="32"/>
      <c r="S3" s="19"/>
      <c r="T3" s="13"/>
      <c r="U3" s="13"/>
      <c r="V3" s="13"/>
      <c r="W3" s="13"/>
      <c r="X3" s="12"/>
      <c r="Y3" s="12"/>
      <c r="Z3" s="12"/>
      <c r="AA3" s="24"/>
      <c r="AB3" s="25"/>
      <c r="AC3" s="25"/>
      <c r="AD3" s="25"/>
      <c r="AE3" s="24"/>
      <c r="AF3" s="24"/>
      <c r="AG3" s="25"/>
      <c r="AH3" s="24"/>
      <c r="AI3" s="12"/>
      <c r="AJ3" s="13"/>
      <c r="AK3" s="13"/>
      <c r="AL3" s="25"/>
      <c r="AM3" s="24"/>
      <c r="AN3" s="29"/>
      <c r="AO3" s="29"/>
      <c r="AP3" s="24"/>
      <c r="AQ3" s="24"/>
      <c r="AR3" s="24" t="s">
        <v>229</v>
      </c>
      <c r="AS3" s="24"/>
      <c r="AT3" s="24"/>
      <c r="AU3" s="25" t="s">
        <v>217</v>
      </c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2"/>
      <c r="BH3" s="2"/>
      <c r="BI3" s="22"/>
      <c r="BJ3" s="22"/>
      <c r="BK3" s="2"/>
      <c r="BL3" s="22"/>
      <c r="BM3" s="22"/>
      <c r="BN3" s="2"/>
      <c r="BO3" s="22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38" t="s">
        <v>477</v>
      </c>
      <c r="CC3" s="22" t="s">
        <v>478</v>
      </c>
      <c r="CD3" s="1" t="s">
        <v>45</v>
      </c>
      <c r="CE3" s="3" t="s">
        <v>46</v>
      </c>
      <c r="CF3" s="1" t="s">
        <v>47</v>
      </c>
      <c r="CG3" s="1" t="s">
        <v>48</v>
      </c>
      <c r="CH3" s="1" t="s">
        <v>49</v>
      </c>
      <c r="CI3" s="1" t="s">
        <v>50</v>
      </c>
      <c r="CJ3" s="1" t="s">
        <v>51</v>
      </c>
      <c r="CK3" s="1" t="s">
        <v>52</v>
      </c>
      <c r="CL3" s="1" t="s">
        <v>53</v>
      </c>
      <c r="CM3" s="1" t="s">
        <v>54</v>
      </c>
      <c r="CN3" s="1"/>
      <c r="CO3" s="22" t="s">
        <v>230</v>
      </c>
      <c r="CP3" s="22" t="s">
        <v>236</v>
      </c>
      <c r="CR3" s="22" t="s">
        <v>247</v>
      </c>
      <c r="CS3" s="22" t="s">
        <v>240</v>
      </c>
      <c r="CT3" s="22" t="s">
        <v>244</v>
      </c>
      <c r="CU3" s="22" t="s">
        <v>249</v>
      </c>
      <c r="CV3" s="22" t="s">
        <v>251</v>
      </c>
    </row>
    <row r="4" spans="1:98" ht="15">
      <c r="A4" s="9"/>
      <c r="B4" s="10"/>
      <c r="C4" s="11"/>
      <c r="D4" s="10"/>
      <c r="E4" s="10"/>
      <c r="F4" s="11"/>
      <c r="G4" s="24"/>
      <c r="H4" s="24"/>
      <c r="I4" s="24"/>
      <c r="J4" s="24"/>
      <c r="K4" s="24"/>
      <c r="L4" s="24"/>
      <c r="M4" s="29"/>
      <c r="N4" s="29"/>
      <c r="O4" s="29"/>
      <c r="P4" s="29"/>
      <c r="Q4" s="29"/>
      <c r="R4" s="32"/>
      <c r="S4" s="19"/>
      <c r="T4" s="13"/>
      <c r="U4" s="13"/>
      <c r="V4" s="13"/>
      <c r="W4" s="13"/>
      <c r="X4" s="12"/>
      <c r="Y4" s="12"/>
      <c r="Z4" s="12"/>
      <c r="AA4" s="24"/>
      <c r="AB4" s="13"/>
      <c r="AC4" s="13"/>
      <c r="AD4" s="13"/>
      <c r="AE4" s="24"/>
      <c r="AF4" s="24"/>
      <c r="AG4" s="13"/>
      <c r="AH4" s="24"/>
      <c r="AI4" s="12"/>
      <c r="AJ4" s="13"/>
      <c r="AK4" s="13"/>
      <c r="AL4" s="25"/>
      <c r="AM4" s="24"/>
      <c r="AN4" s="29"/>
      <c r="AO4" s="29"/>
      <c r="AP4" s="24"/>
      <c r="AQ4" s="24"/>
      <c r="AR4" s="24" t="s">
        <v>253</v>
      </c>
      <c r="AS4" s="24"/>
      <c r="AT4" s="24"/>
      <c r="AU4" s="25" t="s">
        <v>469</v>
      </c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2"/>
      <c r="BH4" s="22"/>
      <c r="BI4" s="22"/>
      <c r="BJ4" s="22"/>
      <c r="BK4" s="22"/>
      <c r="BL4" s="22"/>
      <c r="BM4" s="22"/>
      <c r="BN4" s="22"/>
      <c r="BO4" s="22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38" t="s">
        <v>479</v>
      </c>
      <c r="CD4" s="1" t="s">
        <v>56</v>
      </c>
      <c r="CE4" s="3" t="s">
        <v>57</v>
      </c>
      <c r="CF4" s="22" t="s">
        <v>87</v>
      </c>
      <c r="CG4" s="1" t="s">
        <v>475</v>
      </c>
      <c r="CH4" s="1"/>
      <c r="CI4" s="1" t="s">
        <v>58</v>
      </c>
      <c r="CJ4" s="1" t="s">
        <v>59</v>
      </c>
      <c r="CK4" s="1" t="s">
        <v>60</v>
      </c>
      <c r="CL4" s="1" t="s">
        <v>61</v>
      </c>
      <c r="CM4" s="1" t="s">
        <v>62</v>
      </c>
      <c r="CN4" s="1"/>
      <c r="CO4" s="22" t="s">
        <v>231</v>
      </c>
      <c r="CP4" s="22" t="s">
        <v>235</v>
      </c>
      <c r="CS4" s="22" t="s">
        <v>239</v>
      </c>
      <c r="CT4" s="22" t="s">
        <v>243</v>
      </c>
    </row>
    <row r="5" spans="1:97" ht="15">
      <c r="A5" s="9"/>
      <c r="B5" s="10"/>
      <c r="C5" s="11"/>
      <c r="D5" s="10"/>
      <c r="E5" s="10"/>
      <c r="F5" s="11"/>
      <c r="G5" s="24"/>
      <c r="H5" s="24"/>
      <c r="I5" s="24"/>
      <c r="J5" s="24"/>
      <c r="K5" s="24"/>
      <c r="L5" s="24"/>
      <c r="M5" s="29"/>
      <c r="N5" s="29"/>
      <c r="O5" s="29"/>
      <c r="P5" s="29"/>
      <c r="Q5" s="29"/>
      <c r="R5" s="32"/>
      <c r="S5" s="19"/>
      <c r="T5" s="13"/>
      <c r="U5" s="13"/>
      <c r="V5" s="13"/>
      <c r="W5" s="13"/>
      <c r="X5" s="12"/>
      <c r="Y5" s="12"/>
      <c r="Z5" s="12"/>
      <c r="AA5" s="24"/>
      <c r="AB5" s="13"/>
      <c r="AC5" s="13"/>
      <c r="AD5" s="13"/>
      <c r="AE5" s="24"/>
      <c r="AF5" s="24"/>
      <c r="AG5" s="13"/>
      <c r="AH5" s="24"/>
      <c r="AI5" s="12"/>
      <c r="AJ5" s="13"/>
      <c r="AK5" s="13"/>
      <c r="AL5" s="25"/>
      <c r="AM5" s="24"/>
      <c r="AN5" s="29"/>
      <c r="AO5" s="29"/>
      <c r="AP5" s="24"/>
      <c r="AQ5" s="24"/>
      <c r="AR5" s="24" t="s">
        <v>254</v>
      </c>
      <c r="AS5" s="24"/>
      <c r="AT5" s="24"/>
      <c r="AU5" s="25" t="s">
        <v>225</v>
      </c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22"/>
      <c r="BH5" s="22"/>
      <c r="BI5" s="22"/>
      <c r="BJ5" s="22"/>
      <c r="BK5" s="22"/>
      <c r="BL5" s="22"/>
      <c r="BM5" s="22"/>
      <c r="BN5" s="22"/>
      <c r="BO5" s="22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38" t="s">
        <v>490</v>
      </c>
      <c r="CD5" s="1" t="s">
        <v>64</v>
      </c>
      <c r="CE5" s="3" t="s">
        <v>65</v>
      </c>
      <c r="CF5" s="1"/>
      <c r="CG5" s="1"/>
      <c r="CH5" s="1"/>
      <c r="CI5" s="1" t="s">
        <v>66</v>
      </c>
      <c r="CJ5" s="1" t="s">
        <v>145</v>
      </c>
      <c r="CK5" s="1" t="s">
        <v>67</v>
      </c>
      <c r="CL5" s="1" t="s">
        <v>68</v>
      </c>
      <c r="CM5" s="1" t="s">
        <v>69</v>
      </c>
      <c r="CN5" s="1"/>
      <c r="CO5" s="22" t="s">
        <v>232</v>
      </c>
      <c r="CS5" s="22" t="s">
        <v>238</v>
      </c>
    </row>
    <row r="6" spans="1:93" ht="15">
      <c r="A6" s="9"/>
      <c r="B6" s="10"/>
      <c r="C6" s="11"/>
      <c r="D6" s="10"/>
      <c r="E6" s="10"/>
      <c r="F6" s="11"/>
      <c r="G6" s="24"/>
      <c r="H6" s="24"/>
      <c r="I6" s="24"/>
      <c r="J6" s="24"/>
      <c r="K6" s="24"/>
      <c r="L6" s="24"/>
      <c r="M6" s="29"/>
      <c r="N6" s="29"/>
      <c r="O6" s="29"/>
      <c r="P6" s="29"/>
      <c r="Q6" s="29"/>
      <c r="R6" s="32"/>
      <c r="S6" s="19"/>
      <c r="T6" s="13"/>
      <c r="U6" s="13"/>
      <c r="V6" s="13"/>
      <c r="W6" s="13"/>
      <c r="X6" s="12"/>
      <c r="Y6" s="12"/>
      <c r="Z6" s="12"/>
      <c r="AA6" s="24"/>
      <c r="AB6" s="13"/>
      <c r="AC6" s="13"/>
      <c r="AD6" s="13"/>
      <c r="AE6" s="24"/>
      <c r="AF6" s="24"/>
      <c r="AG6" s="13"/>
      <c r="AH6" s="24"/>
      <c r="AI6" s="12"/>
      <c r="AJ6" s="13"/>
      <c r="AK6" s="13"/>
      <c r="AL6" s="25"/>
      <c r="AM6" s="24"/>
      <c r="AN6" s="29"/>
      <c r="AO6" s="29"/>
      <c r="AP6" s="24"/>
      <c r="AQ6" s="24"/>
      <c r="AR6" s="24"/>
      <c r="AS6" s="24"/>
      <c r="AT6" s="24"/>
      <c r="AU6" s="25" t="s">
        <v>219</v>
      </c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22"/>
      <c r="BH6" s="22"/>
      <c r="BI6" s="22"/>
      <c r="BJ6" s="22"/>
      <c r="BK6" s="22"/>
      <c r="BL6" s="22"/>
      <c r="BM6" s="22"/>
      <c r="BN6" s="22"/>
      <c r="BO6" s="22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38" t="s">
        <v>480</v>
      </c>
      <c r="CD6" s="1" t="s">
        <v>71</v>
      </c>
      <c r="CE6" s="3" t="s">
        <v>72</v>
      </c>
      <c r="CF6" s="1"/>
      <c r="CG6" s="1"/>
      <c r="CH6" s="1"/>
      <c r="CI6" s="1" t="s">
        <v>73</v>
      </c>
      <c r="CJ6" s="1"/>
      <c r="CK6" s="1" t="s">
        <v>74</v>
      </c>
      <c r="CL6" s="1" t="s">
        <v>75</v>
      </c>
      <c r="CM6" s="1" t="s">
        <v>76</v>
      </c>
      <c r="CN6" s="1"/>
      <c r="CO6" s="22" t="s">
        <v>233</v>
      </c>
    </row>
    <row r="7" spans="1:92" ht="15">
      <c r="A7" s="9"/>
      <c r="B7" s="10"/>
      <c r="C7" s="11"/>
      <c r="D7" s="10"/>
      <c r="E7" s="10"/>
      <c r="F7" s="11"/>
      <c r="G7" s="24"/>
      <c r="H7" s="24"/>
      <c r="I7" s="24"/>
      <c r="J7" s="24"/>
      <c r="K7" s="24"/>
      <c r="L7" s="24"/>
      <c r="M7" s="29"/>
      <c r="N7" s="29"/>
      <c r="O7" s="29"/>
      <c r="P7" s="29"/>
      <c r="Q7" s="29"/>
      <c r="R7" s="32"/>
      <c r="S7" s="19"/>
      <c r="T7" s="13"/>
      <c r="U7" s="13"/>
      <c r="V7" s="13"/>
      <c r="W7" s="13"/>
      <c r="X7" s="12"/>
      <c r="Y7" s="12"/>
      <c r="Z7" s="12"/>
      <c r="AA7" s="24"/>
      <c r="AB7" s="13"/>
      <c r="AC7" s="13"/>
      <c r="AD7" s="13"/>
      <c r="AE7" s="24"/>
      <c r="AF7" s="24"/>
      <c r="AG7" s="13"/>
      <c r="AH7" s="24"/>
      <c r="AI7" s="12"/>
      <c r="AJ7" s="13"/>
      <c r="AK7" s="13"/>
      <c r="AL7" s="25"/>
      <c r="AM7" s="24"/>
      <c r="AN7" s="29"/>
      <c r="AO7" s="29"/>
      <c r="AP7" s="24"/>
      <c r="AQ7" s="24"/>
      <c r="AR7" s="24"/>
      <c r="AS7" s="24"/>
      <c r="AT7" s="24"/>
      <c r="AU7" s="25" t="s">
        <v>218</v>
      </c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22"/>
      <c r="BH7" s="22"/>
      <c r="BI7" s="22"/>
      <c r="BJ7" s="22"/>
      <c r="BK7" s="22"/>
      <c r="BL7" s="22"/>
      <c r="BM7" s="22"/>
      <c r="BN7" s="22"/>
      <c r="BO7" s="22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38" t="s">
        <v>481</v>
      </c>
      <c r="CD7" s="1"/>
      <c r="CE7" s="3" t="s">
        <v>78</v>
      </c>
      <c r="CF7" s="1"/>
      <c r="CG7" s="1"/>
      <c r="CH7" s="1"/>
      <c r="CI7" s="1" t="s">
        <v>79</v>
      </c>
      <c r="CJ7" s="1"/>
      <c r="CK7" s="1" t="s">
        <v>80</v>
      </c>
      <c r="CL7" s="1" t="s">
        <v>81</v>
      </c>
      <c r="CM7" s="1"/>
      <c r="CN7" s="1"/>
    </row>
    <row r="8" spans="1:92" ht="15">
      <c r="A8" s="9"/>
      <c r="B8" s="10"/>
      <c r="C8" s="11"/>
      <c r="D8" s="10"/>
      <c r="E8" s="10"/>
      <c r="F8" s="11"/>
      <c r="G8" s="24"/>
      <c r="H8" s="24"/>
      <c r="I8" s="24"/>
      <c r="J8" s="24"/>
      <c r="K8" s="24"/>
      <c r="L8" s="24"/>
      <c r="M8" s="29"/>
      <c r="N8" s="29"/>
      <c r="O8" s="29"/>
      <c r="P8" s="29"/>
      <c r="Q8" s="29"/>
      <c r="R8" s="32"/>
      <c r="S8" s="19"/>
      <c r="T8" s="13"/>
      <c r="U8" s="13"/>
      <c r="V8" s="13"/>
      <c r="W8" s="13"/>
      <c r="X8" s="12"/>
      <c r="Y8" s="12"/>
      <c r="Z8" s="12"/>
      <c r="AA8" s="24"/>
      <c r="AB8" s="13"/>
      <c r="AC8" s="13"/>
      <c r="AD8" s="13"/>
      <c r="AE8" s="24"/>
      <c r="AF8" s="24"/>
      <c r="AG8" s="13"/>
      <c r="AH8" s="24"/>
      <c r="AI8" s="12"/>
      <c r="AJ8" s="13"/>
      <c r="AK8" s="13"/>
      <c r="AL8" s="25"/>
      <c r="AM8" s="24"/>
      <c r="AN8" s="29"/>
      <c r="AO8" s="29"/>
      <c r="AP8" s="24"/>
      <c r="AQ8" s="24"/>
      <c r="AR8" s="24"/>
      <c r="AS8" s="24"/>
      <c r="AT8" s="24"/>
      <c r="AU8" s="25" t="s">
        <v>470</v>
      </c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22"/>
      <c r="BH8" s="22"/>
      <c r="BI8" s="22"/>
      <c r="BJ8" s="22"/>
      <c r="BK8" s="22"/>
      <c r="BL8" s="22"/>
      <c r="BM8" s="22"/>
      <c r="BN8" s="22"/>
      <c r="BO8" s="22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38" t="s">
        <v>482</v>
      </c>
      <c r="CD8" s="1"/>
      <c r="CE8" s="3" t="s">
        <v>83</v>
      </c>
      <c r="CF8" s="1"/>
      <c r="CG8" s="1"/>
      <c r="CH8" s="1"/>
      <c r="CI8" s="1" t="s">
        <v>84</v>
      </c>
      <c r="CJ8" s="1"/>
      <c r="CK8" s="1" t="s">
        <v>85</v>
      </c>
      <c r="CL8" s="1"/>
      <c r="CM8" s="1"/>
      <c r="CN8" s="1"/>
    </row>
    <row r="9" spans="1:92" ht="15">
      <c r="A9" s="9"/>
      <c r="B9" s="10"/>
      <c r="C9" s="11"/>
      <c r="D9" s="10"/>
      <c r="E9" s="10"/>
      <c r="F9" s="11"/>
      <c r="G9" s="24"/>
      <c r="H9" s="24"/>
      <c r="I9" s="24"/>
      <c r="J9" s="24"/>
      <c r="K9" s="24"/>
      <c r="L9" s="24"/>
      <c r="M9" s="29"/>
      <c r="N9" s="29"/>
      <c r="O9" s="29"/>
      <c r="P9" s="29"/>
      <c r="Q9" s="29"/>
      <c r="R9" s="32"/>
      <c r="S9" s="19"/>
      <c r="T9" s="13"/>
      <c r="U9" s="13"/>
      <c r="V9" s="13"/>
      <c r="W9" s="13"/>
      <c r="X9" s="12"/>
      <c r="Y9" s="12"/>
      <c r="Z9" s="12"/>
      <c r="AA9" s="24"/>
      <c r="AB9" s="13"/>
      <c r="AC9" s="13"/>
      <c r="AD9" s="13"/>
      <c r="AE9" s="24"/>
      <c r="AF9" s="24"/>
      <c r="AG9" s="13"/>
      <c r="AH9" s="24"/>
      <c r="AI9" s="12"/>
      <c r="AJ9" s="13"/>
      <c r="AK9" s="13"/>
      <c r="AL9" s="25"/>
      <c r="AM9" s="24"/>
      <c r="AN9" s="29"/>
      <c r="AO9" s="29"/>
      <c r="AP9" s="24"/>
      <c r="AQ9" s="24"/>
      <c r="AR9" s="24"/>
      <c r="AS9" s="24"/>
      <c r="AT9" s="24"/>
      <c r="AU9" s="25" t="s">
        <v>471</v>
      </c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22"/>
      <c r="BH9" s="22"/>
      <c r="BI9" s="22"/>
      <c r="BJ9" s="22"/>
      <c r="BK9" s="22"/>
      <c r="BL9" s="22"/>
      <c r="BM9" s="22"/>
      <c r="BN9" s="22"/>
      <c r="BO9" s="22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38" t="s">
        <v>483</v>
      </c>
      <c r="CD9" s="1"/>
      <c r="CE9" s="3" t="s">
        <v>87</v>
      </c>
      <c r="CF9" s="1"/>
      <c r="CG9" s="1"/>
      <c r="CH9" s="1"/>
      <c r="CI9" s="1" t="s">
        <v>87</v>
      </c>
      <c r="CJ9" s="1"/>
      <c r="CK9" s="1" t="s">
        <v>88</v>
      </c>
      <c r="CL9" s="1"/>
      <c r="CM9" s="1"/>
      <c r="CN9" s="1"/>
    </row>
    <row r="10" spans="1:92" ht="15">
      <c r="A10" s="9"/>
      <c r="B10" s="10"/>
      <c r="C10" s="11"/>
      <c r="D10" s="10"/>
      <c r="E10" s="10"/>
      <c r="F10" s="11"/>
      <c r="G10" s="24"/>
      <c r="H10" s="24"/>
      <c r="I10" s="24"/>
      <c r="J10" s="24"/>
      <c r="K10" s="24"/>
      <c r="L10" s="24"/>
      <c r="M10" s="29"/>
      <c r="N10" s="29"/>
      <c r="O10" s="29"/>
      <c r="P10" s="29"/>
      <c r="Q10" s="29"/>
      <c r="R10" s="32"/>
      <c r="S10" s="19"/>
      <c r="T10" s="13"/>
      <c r="U10" s="13"/>
      <c r="V10" s="13"/>
      <c r="W10" s="13"/>
      <c r="X10" s="12"/>
      <c r="Y10" s="12"/>
      <c r="Z10" s="12"/>
      <c r="AA10" s="12"/>
      <c r="AB10" s="13"/>
      <c r="AC10" s="13"/>
      <c r="AD10" s="13"/>
      <c r="AE10" s="24"/>
      <c r="AF10" s="24"/>
      <c r="AG10" s="13"/>
      <c r="AH10" s="24"/>
      <c r="AI10" s="12"/>
      <c r="AJ10" s="13"/>
      <c r="AK10" s="13"/>
      <c r="AL10" s="25"/>
      <c r="AM10" s="24"/>
      <c r="AN10" s="29"/>
      <c r="AO10" s="29"/>
      <c r="AP10" s="24"/>
      <c r="AQ10" s="24"/>
      <c r="AR10" s="24"/>
      <c r="AS10" s="24"/>
      <c r="AT10" s="24"/>
      <c r="AU10" s="25" t="s">
        <v>472</v>
      </c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22"/>
      <c r="BH10" s="22"/>
      <c r="BI10" s="22"/>
      <c r="BJ10" s="22"/>
      <c r="BK10" s="22"/>
      <c r="BL10" s="22"/>
      <c r="BM10" s="22"/>
      <c r="BN10" s="22"/>
      <c r="BO10" s="22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38" t="s">
        <v>484</v>
      </c>
      <c r="CD10" s="1"/>
      <c r="CE10" s="1"/>
      <c r="CF10" s="1"/>
      <c r="CG10" s="1"/>
      <c r="CH10" s="1"/>
      <c r="CI10" s="1" t="s">
        <v>90</v>
      </c>
      <c r="CJ10" s="1"/>
      <c r="CK10" s="1" t="s">
        <v>91</v>
      </c>
      <c r="CL10" s="1"/>
      <c r="CM10" s="1"/>
      <c r="CN10" s="1"/>
    </row>
    <row r="11" spans="1:92" ht="15">
      <c r="A11" s="9"/>
      <c r="B11" s="10"/>
      <c r="C11" s="11"/>
      <c r="D11" s="10"/>
      <c r="E11" s="10"/>
      <c r="F11" s="11"/>
      <c r="G11" s="12"/>
      <c r="H11" s="12"/>
      <c r="I11" s="12"/>
      <c r="J11" s="12"/>
      <c r="K11" s="12"/>
      <c r="L11" s="24"/>
      <c r="M11" s="29"/>
      <c r="N11" s="29"/>
      <c r="O11" s="29"/>
      <c r="P11" s="29"/>
      <c r="Q11" s="29"/>
      <c r="R11" s="32"/>
      <c r="S11" s="19"/>
      <c r="T11" s="13"/>
      <c r="U11" s="13"/>
      <c r="V11" s="13"/>
      <c r="W11" s="13"/>
      <c r="X11" s="12"/>
      <c r="Y11" s="12"/>
      <c r="Z11" s="12"/>
      <c r="AA11" s="12"/>
      <c r="AB11" s="13"/>
      <c r="AC11" s="13"/>
      <c r="AD11" s="13"/>
      <c r="AE11" s="24"/>
      <c r="AF11" s="24"/>
      <c r="AG11" s="13"/>
      <c r="AH11" s="12"/>
      <c r="AI11" s="12"/>
      <c r="AJ11" s="13"/>
      <c r="AK11" s="13"/>
      <c r="AL11" s="25"/>
      <c r="AM11" s="24"/>
      <c r="AN11" s="29"/>
      <c r="AO11" s="29"/>
      <c r="AP11" s="24"/>
      <c r="AQ11" s="24"/>
      <c r="AR11" s="24"/>
      <c r="AS11" s="24"/>
      <c r="AT11" s="24"/>
      <c r="AU11" s="25" t="s">
        <v>113</v>
      </c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22"/>
      <c r="BH11" s="22"/>
      <c r="BI11" s="22"/>
      <c r="BJ11" s="22"/>
      <c r="BK11" s="22"/>
      <c r="BL11" s="22"/>
      <c r="BM11" s="22"/>
      <c r="BN11" s="22"/>
      <c r="BO11" s="22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38" t="s">
        <v>485</v>
      </c>
      <c r="CD11" s="1"/>
      <c r="CE11" s="1"/>
      <c r="CF11" s="1"/>
      <c r="CG11" s="1"/>
      <c r="CH11" s="1"/>
      <c r="CI11" s="1" t="s">
        <v>92</v>
      </c>
      <c r="CJ11" s="1"/>
      <c r="CK11" s="1" t="s">
        <v>93</v>
      </c>
      <c r="CL11" s="1"/>
      <c r="CM11" s="1"/>
      <c r="CN11" s="1"/>
    </row>
    <row r="12" spans="1:92" ht="15">
      <c r="A12" s="9"/>
      <c r="B12" s="10"/>
      <c r="C12" s="11"/>
      <c r="D12" s="10"/>
      <c r="E12" s="10"/>
      <c r="F12" s="11"/>
      <c r="G12" s="12"/>
      <c r="H12" s="12"/>
      <c r="I12" s="12"/>
      <c r="J12" s="12"/>
      <c r="K12" s="12"/>
      <c r="L12" s="24"/>
      <c r="M12" s="29"/>
      <c r="N12" s="29"/>
      <c r="O12" s="29"/>
      <c r="P12" s="29"/>
      <c r="Q12" s="29"/>
      <c r="R12" s="32"/>
      <c r="S12" s="19"/>
      <c r="T12" s="13"/>
      <c r="U12" s="13"/>
      <c r="V12" s="13"/>
      <c r="W12" s="13"/>
      <c r="X12" s="12"/>
      <c r="Y12" s="12"/>
      <c r="Z12" s="12"/>
      <c r="AA12" s="12"/>
      <c r="AB12" s="13"/>
      <c r="AC12" s="13"/>
      <c r="AD12" s="13"/>
      <c r="AE12" s="24"/>
      <c r="AF12" s="24"/>
      <c r="AG12" s="13"/>
      <c r="AH12" s="12"/>
      <c r="AI12" s="12"/>
      <c r="AJ12" s="13"/>
      <c r="AK12" s="13"/>
      <c r="AL12" s="25"/>
      <c r="AM12" s="24"/>
      <c r="AN12" s="29"/>
      <c r="AO12" s="29"/>
      <c r="AP12" s="24"/>
      <c r="AQ12" s="24"/>
      <c r="AR12" s="24"/>
      <c r="AS12" s="24"/>
      <c r="AT12" s="24"/>
      <c r="AU12" s="25" t="s">
        <v>220</v>
      </c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22"/>
      <c r="BH12" s="22"/>
      <c r="BI12" s="22"/>
      <c r="BJ12" s="22"/>
      <c r="BK12" s="22"/>
      <c r="BL12" s="22"/>
      <c r="BM12" s="22"/>
      <c r="BN12" s="22"/>
      <c r="BO12" s="22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38" t="s">
        <v>491</v>
      </c>
      <c r="CD12" s="1"/>
      <c r="CE12" s="1"/>
      <c r="CF12" s="1"/>
      <c r="CG12" s="1"/>
      <c r="CH12" s="1"/>
      <c r="CI12" s="1" t="s">
        <v>94</v>
      </c>
      <c r="CJ12" s="1"/>
      <c r="CK12" s="1" t="s">
        <v>95</v>
      </c>
      <c r="CL12" s="1"/>
      <c r="CM12" s="1"/>
      <c r="CN12" s="1"/>
    </row>
    <row r="13" spans="1:92" ht="15">
      <c r="A13" s="9"/>
      <c r="B13" s="10"/>
      <c r="C13" s="11"/>
      <c r="D13" s="10"/>
      <c r="E13" s="10"/>
      <c r="F13" s="11"/>
      <c r="G13" s="12"/>
      <c r="H13" s="12"/>
      <c r="I13" s="12"/>
      <c r="J13" s="12"/>
      <c r="K13" s="12"/>
      <c r="L13" s="24"/>
      <c r="M13" s="29"/>
      <c r="N13" s="29"/>
      <c r="O13" s="29"/>
      <c r="P13" s="29"/>
      <c r="Q13" s="29"/>
      <c r="R13" s="32"/>
      <c r="S13" s="19"/>
      <c r="T13" s="13"/>
      <c r="U13" s="13"/>
      <c r="V13" s="13"/>
      <c r="W13" s="13"/>
      <c r="X13" s="12"/>
      <c r="Y13" s="12"/>
      <c r="Z13" s="12"/>
      <c r="AA13" s="12"/>
      <c r="AB13" s="13"/>
      <c r="AC13" s="13"/>
      <c r="AD13" s="13"/>
      <c r="AE13" s="24"/>
      <c r="AF13" s="24"/>
      <c r="AG13" s="13"/>
      <c r="AH13" s="12"/>
      <c r="AI13" s="12"/>
      <c r="AJ13" s="13"/>
      <c r="AK13" s="13"/>
      <c r="AL13" s="25"/>
      <c r="AM13" s="12"/>
      <c r="AN13" s="29"/>
      <c r="AO13" s="29"/>
      <c r="AP13" s="24"/>
      <c r="AQ13" s="24"/>
      <c r="AR13" s="24"/>
      <c r="AS13" s="24"/>
      <c r="AT13" s="24"/>
      <c r="AU13" s="25" t="s">
        <v>473</v>
      </c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22"/>
      <c r="BH13" s="22"/>
      <c r="BI13" s="22"/>
      <c r="BJ13" s="22"/>
      <c r="BK13" s="22"/>
      <c r="BL13" s="22"/>
      <c r="BM13" s="22"/>
      <c r="BN13" s="22"/>
      <c r="BO13" s="22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38" t="s">
        <v>486</v>
      </c>
      <c r="CD13" s="1"/>
      <c r="CE13" s="1"/>
      <c r="CF13" s="1"/>
      <c r="CG13" s="1"/>
      <c r="CH13" s="14"/>
      <c r="CI13" s="14"/>
      <c r="CJ13" s="14"/>
      <c r="CK13" s="14" t="s">
        <v>96</v>
      </c>
      <c r="CL13" s="14"/>
      <c r="CM13" s="14"/>
      <c r="CN13" s="14"/>
    </row>
    <row r="14" spans="1:92" ht="15">
      <c r="A14" s="9"/>
      <c r="B14" s="10"/>
      <c r="C14" s="11"/>
      <c r="D14" s="10"/>
      <c r="E14" s="10"/>
      <c r="F14" s="11"/>
      <c r="G14" s="12"/>
      <c r="H14" s="12"/>
      <c r="I14" s="12"/>
      <c r="J14" s="12"/>
      <c r="K14" s="12"/>
      <c r="L14" s="24"/>
      <c r="M14" s="29"/>
      <c r="N14" s="29"/>
      <c r="O14" s="29"/>
      <c r="P14" s="29"/>
      <c r="Q14" s="29"/>
      <c r="R14" s="32"/>
      <c r="S14" s="19"/>
      <c r="T14" s="13"/>
      <c r="U14" s="13"/>
      <c r="V14" s="13"/>
      <c r="W14" s="13"/>
      <c r="X14" s="12"/>
      <c r="Y14" s="12"/>
      <c r="Z14" s="12"/>
      <c r="AA14" s="12"/>
      <c r="AB14" s="13"/>
      <c r="AC14" s="13"/>
      <c r="AD14" s="13"/>
      <c r="AE14" s="24"/>
      <c r="AF14" s="24"/>
      <c r="AG14" s="13"/>
      <c r="AH14" s="12"/>
      <c r="AI14" s="12"/>
      <c r="AJ14" s="13"/>
      <c r="AK14" s="13"/>
      <c r="AL14" s="25"/>
      <c r="AM14" s="12"/>
      <c r="AN14" s="29"/>
      <c r="AO14" s="29"/>
      <c r="AP14" s="24"/>
      <c r="AQ14" s="24"/>
      <c r="AR14" s="24"/>
      <c r="AS14" s="24"/>
      <c r="AT14" s="24"/>
      <c r="AU14" s="25" t="s">
        <v>221</v>
      </c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22"/>
      <c r="BH14" s="22"/>
      <c r="BI14" s="22"/>
      <c r="BJ14" s="22"/>
      <c r="BK14" s="22"/>
      <c r="BL14" s="22"/>
      <c r="BM14" s="22"/>
      <c r="BN14" s="22"/>
      <c r="BO14" s="22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D14" s="1"/>
      <c r="CE14" s="1"/>
      <c r="CF14" s="1"/>
      <c r="CG14" s="1"/>
      <c r="CH14" s="14"/>
      <c r="CI14" s="14"/>
      <c r="CJ14" s="14"/>
      <c r="CK14" s="14" t="s">
        <v>97</v>
      </c>
      <c r="CL14" s="14"/>
      <c r="CM14" s="14"/>
      <c r="CN14" s="14"/>
    </row>
    <row r="15" spans="1:92" ht="15">
      <c r="A15" s="9"/>
      <c r="B15" s="10"/>
      <c r="C15" s="11"/>
      <c r="D15" s="10"/>
      <c r="E15" s="10"/>
      <c r="F15" s="11"/>
      <c r="G15" s="12"/>
      <c r="H15" s="12"/>
      <c r="I15" s="12"/>
      <c r="J15" s="12"/>
      <c r="K15" s="12"/>
      <c r="L15" s="24"/>
      <c r="M15" s="29"/>
      <c r="N15" s="29"/>
      <c r="O15" s="29"/>
      <c r="P15" s="29"/>
      <c r="Q15" s="29"/>
      <c r="R15" s="32"/>
      <c r="S15" s="19"/>
      <c r="T15" s="13"/>
      <c r="U15" s="13"/>
      <c r="V15" s="13"/>
      <c r="W15" s="13"/>
      <c r="X15" s="12"/>
      <c r="Y15" s="12"/>
      <c r="Z15" s="12"/>
      <c r="AA15" s="12"/>
      <c r="AB15" s="13"/>
      <c r="AC15" s="13"/>
      <c r="AD15" s="13"/>
      <c r="AE15" s="24"/>
      <c r="AF15" s="24"/>
      <c r="AG15" s="13"/>
      <c r="AH15" s="12"/>
      <c r="AI15" s="12"/>
      <c r="AJ15" s="13"/>
      <c r="AK15" s="13"/>
      <c r="AL15" s="25"/>
      <c r="AM15" s="12"/>
      <c r="AN15" s="29"/>
      <c r="AO15" s="29"/>
      <c r="AP15" s="24"/>
      <c r="AQ15" s="24"/>
      <c r="AR15" s="24"/>
      <c r="AS15" s="24"/>
      <c r="AT15" s="24"/>
      <c r="AU15" s="25" t="s">
        <v>87</v>
      </c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2"/>
      <c r="BH15" s="22"/>
      <c r="BI15" s="22"/>
      <c r="BJ15" s="22"/>
      <c r="BK15" s="22"/>
      <c r="BL15" s="22"/>
      <c r="BM15" s="22"/>
      <c r="BN15" s="22"/>
      <c r="BO15" s="22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D15" s="1"/>
      <c r="CE15" s="1"/>
      <c r="CF15" s="1"/>
      <c r="CG15" s="1"/>
      <c r="CH15" s="14"/>
      <c r="CI15" s="14"/>
      <c r="CJ15" s="14"/>
      <c r="CK15" s="16" t="s">
        <v>98</v>
      </c>
      <c r="CL15" s="14"/>
      <c r="CM15" s="14"/>
      <c r="CN15" s="14"/>
    </row>
    <row r="16" spans="1:92" ht="15">
      <c r="A16" s="9"/>
      <c r="B16" s="10"/>
      <c r="C16" s="11"/>
      <c r="D16" s="10"/>
      <c r="E16" s="10"/>
      <c r="F16" s="11"/>
      <c r="G16" s="12"/>
      <c r="H16" s="12"/>
      <c r="I16" s="12"/>
      <c r="J16" s="12"/>
      <c r="K16" s="12"/>
      <c r="L16" s="24"/>
      <c r="M16" s="29"/>
      <c r="N16" s="29"/>
      <c r="O16" s="29"/>
      <c r="P16" s="29"/>
      <c r="Q16" s="29"/>
      <c r="R16" s="32"/>
      <c r="S16" s="19"/>
      <c r="T16" s="13"/>
      <c r="U16" s="13"/>
      <c r="V16" s="13"/>
      <c r="W16" s="13"/>
      <c r="X16" s="12"/>
      <c r="Y16" s="12"/>
      <c r="Z16" s="12"/>
      <c r="AA16" s="12"/>
      <c r="AB16" s="13"/>
      <c r="AC16" s="13"/>
      <c r="AD16" s="13"/>
      <c r="AE16" s="24"/>
      <c r="AF16" s="24"/>
      <c r="AG16" s="13"/>
      <c r="AH16" s="12"/>
      <c r="AI16" s="12"/>
      <c r="AJ16" s="13"/>
      <c r="AK16" s="13"/>
      <c r="AL16" s="25"/>
      <c r="AM16" s="12"/>
      <c r="AN16" s="29"/>
      <c r="AO16" s="29"/>
      <c r="AP16" s="24"/>
      <c r="AQ16" s="24"/>
      <c r="AR16" s="24"/>
      <c r="AS16" s="24"/>
      <c r="AT16" s="24"/>
      <c r="AU16" s="25" t="s">
        <v>222</v>
      </c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22"/>
      <c r="BH16" s="22"/>
      <c r="BI16" s="22"/>
      <c r="BJ16" s="22"/>
      <c r="BK16" s="22"/>
      <c r="BL16" s="22"/>
      <c r="BM16" s="22"/>
      <c r="BN16" s="22"/>
      <c r="BO16" s="22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D16" s="2"/>
      <c r="CE16" s="2"/>
      <c r="CF16" s="2"/>
      <c r="CG16" s="2"/>
      <c r="CH16" s="15"/>
      <c r="CI16" s="15"/>
      <c r="CJ16" s="15"/>
      <c r="CK16" s="14" t="s">
        <v>99</v>
      </c>
      <c r="CL16" s="15"/>
      <c r="CM16" s="15"/>
      <c r="CN16" s="15"/>
    </row>
    <row r="17" spans="1:92" ht="15">
      <c r="A17" s="9"/>
      <c r="B17" s="10"/>
      <c r="C17" s="11"/>
      <c r="D17" s="10"/>
      <c r="E17" s="10"/>
      <c r="F17" s="11"/>
      <c r="G17" s="12"/>
      <c r="H17" s="12"/>
      <c r="I17" s="12"/>
      <c r="J17" s="12"/>
      <c r="K17" s="12"/>
      <c r="L17" s="24"/>
      <c r="M17" s="29"/>
      <c r="N17" s="29"/>
      <c r="O17" s="29"/>
      <c r="P17" s="29"/>
      <c r="Q17" s="29"/>
      <c r="R17" s="32"/>
      <c r="S17" s="19"/>
      <c r="T17" s="13"/>
      <c r="U17" s="13"/>
      <c r="V17" s="13"/>
      <c r="W17" s="13"/>
      <c r="X17" s="12"/>
      <c r="Y17" s="12"/>
      <c r="Z17" s="12"/>
      <c r="AA17" s="12"/>
      <c r="AB17" s="13"/>
      <c r="AC17" s="13"/>
      <c r="AD17" s="13"/>
      <c r="AE17" s="24"/>
      <c r="AF17" s="24"/>
      <c r="AG17" s="13"/>
      <c r="AH17" s="12"/>
      <c r="AI17" s="12"/>
      <c r="AJ17" s="13"/>
      <c r="AK17" s="13"/>
      <c r="AL17" s="25"/>
      <c r="AM17" s="12"/>
      <c r="AN17" s="29"/>
      <c r="AO17" s="29"/>
      <c r="AP17" s="24"/>
      <c r="AQ17" s="24"/>
      <c r="AR17" s="24"/>
      <c r="AS17" s="24"/>
      <c r="AT17" s="24"/>
      <c r="AU17" s="25" t="s">
        <v>474</v>
      </c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2"/>
      <c r="BH17" s="22"/>
      <c r="BI17" s="22"/>
      <c r="BJ17" s="22"/>
      <c r="BK17" s="22"/>
      <c r="BL17" s="22"/>
      <c r="BM17" s="22"/>
      <c r="BN17" s="22"/>
      <c r="BO17" s="22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D17" s="1"/>
      <c r="CE17" s="1"/>
      <c r="CF17" s="1"/>
      <c r="CG17" s="1"/>
      <c r="CH17" s="14"/>
      <c r="CI17" s="26" t="s">
        <v>213</v>
      </c>
      <c r="CJ17" s="14"/>
      <c r="CK17" s="14" t="s">
        <v>100</v>
      </c>
      <c r="CL17" s="14"/>
      <c r="CM17" s="14"/>
      <c r="CN17" s="14"/>
    </row>
    <row r="18" spans="1:92" ht="15">
      <c r="A18" s="9"/>
      <c r="B18" s="10"/>
      <c r="C18" s="11"/>
      <c r="D18" s="10"/>
      <c r="E18" s="10"/>
      <c r="F18" s="11"/>
      <c r="G18" s="12"/>
      <c r="H18" s="12"/>
      <c r="I18" s="12"/>
      <c r="J18" s="12"/>
      <c r="K18" s="12"/>
      <c r="L18" s="24"/>
      <c r="M18" s="29"/>
      <c r="N18" s="29"/>
      <c r="O18" s="29"/>
      <c r="P18" s="29"/>
      <c r="Q18" s="29"/>
      <c r="R18" s="32"/>
      <c r="S18" s="19"/>
      <c r="T18" s="13"/>
      <c r="U18" s="13"/>
      <c r="V18" s="13"/>
      <c r="W18" s="13"/>
      <c r="X18" s="12"/>
      <c r="Y18" s="12"/>
      <c r="Z18" s="12"/>
      <c r="AA18" s="12"/>
      <c r="AB18" s="13"/>
      <c r="AC18" s="13"/>
      <c r="AD18" s="13"/>
      <c r="AE18" s="24"/>
      <c r="AF18" s="24"/>
      <c r="AG18" s="13"/>
      <c r="AH18" s="12"/>
      <c r="AI18" s="12"/>
      <c r="AJ18" s="13"/>
      <c r="AK18" s="13"/>
      <c r="AL18" s="25"/>
      <c r="AM18" s="12"/>
      <c r="AN18" s="29"/>
      <c r="AO18" s="29"/>
      <c r="AP18" s="24"/>
      <c r="AQ18" s="24"/>
      <c r="AR18" s="24"/>
      <c r="AS18" s="24"/>
      <c r="AT18" s="24"/>
      <c r="AU18" s="25" t="s">
        <v>223</v>
      </c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22"/>
      <c r="BH18" s="22"/>
      <c r="BI18" s="22"/>
      <c r="BJ18" s="22"/>
      <c r="BK18" s="22"/>
      <c r="BL18" s="22"/>
      <c r="BM18" s="22"/>
      <c r="BN18" s="22"/>
      <c r="BO18" s="22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D18" s="1"/>
      <c r="CE18" s="1"/>
      <c r="CF18" s="1"/>
      <c r="CG18" s="1"/>
      <c r="CH18" s="14"/>
      <c r="CI18" s="14" t="s">
        <v>308</v>
      </c>
      <c r="CJ18" s="14"/>
      <c r="CK18" s="14" t="s">
        <v>101</v>
      </c>
      <c r="CL18" s="14"/>
      <c r="CM18" s="14"/>
      <c r="CN18" s="14"/>
    </row>
    <row r="19" spans="1:92" ht="15">
      <c r="A19" s="9"/>
      <c r="B19" s="10"/>
      <c r="C19" s="11"/>
      <c r="D19" s="10"/>
      <c r="E19" s="10"/>
      <c r="F19" s="11"/>
      <c r="G19" s="12"/>
      <c r="H19" s="12"/>
      <c r="I19" s="12"/>
      <c r="J19" s="12"/>
      <c r="K19" s="12"/>
      <c r="L19" s="24"/>
      <c r="M19" s="29"/>
      <c r="N19" s="29"/>
      <c r="O19" s="29"/>
      <c r="P19" s="29"/>
      <c r="Q19" s="29"/>
      <c r="R19" s="32"/>
      <c r="S19" s="19"/>
      <c r="T19" s="13"/>
      <c r="U19" s="13"/>
      <c r="V19" s="13"/>
      <c r="W19" s="13"/>
      <c r="X19" s="12"/>
      <c r="Y19" s="12"/>
      <c r="Z19" s="12"/>
      <c r="AA19" s="12"/>
      <c r="AB19" s="13"/>
      <c r="AC19" s="13"/>
      <c r="AD19" s="13"/>
      <c r="AE19" s="24"/>
      <c r="AF19" s="24"/>
      <c r="AG19" s="13"/>
      <c r="AH19" s="12"/>
      <c r="AI19" s="12"/>
      <c r="AJ19" s="13"/>
      <c r="AK19" s="13"/>
      <c r="AL19" s="25"/>
      <c r="AM19" s="12"/>
      <c r="AN19" s="29"/>
      <c r="AO19" s="29"/>
      <c r="AP19" s="24"/>
      <c r="AQ19" s="24"/>
      <c r="AR19" s="24"/>
      <c r="AS19" s="24"/>
      <c r="AT19" s="24"/>
      <c r="AU19" s="25" t="s">
        <v>224</v>
      </c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2"/>
      <c r="BH19" s="22"/>
      <c r="BI19" s="22"/>
      <c r="BJ19" s="22"/>
      <c r="BK19" s="22"/>
      <c r="BL19" s="22"/>
      <c r="BM19" s="22"/>
      <c r="BN19" s="22"/>
      <c r="BO19" s="22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D19" s="1"/>
      <c r="CE19" s="1"/>
      <c r="CF19" s="1"/>
      <c r="CG19" s="1"/>
      <c r="CH19" s="14"/>
      <c r="CI19" s="14" t="s">
        <v>352</v>
      </c>
      <c r="CJ19" s="14"/>
      <c r="CK19" s="14" t="s">
        <v>102</v>
      </c>
      <c r="CL19" s="14"/>
      <c r="CM19" s="14"/>
      <c r="CN19" s="14"/>
    </row>
    <row r="20" spans="1:92" ht="15">
      <c r="A20" s="9"/>
      <c r="B20" s="10"/>
      <c r="C20" s="11"/>
      <c r="D20" s="10"/>
      <c r="E20" s="10"/>
      <c r="F20" s="11"/>
      <c r="G20" s="12"/>
      <c r="H20" s="12"/>
      <c r="I20" s="12"/>
      <c r="J20" s="12"/>
      <c r="K20" s="12"/>
      <c r="L20" s="24"/>
      <c r="M20" s="29"/>
      <c r="N20" s="29"/>
      <c r="O20" s="29"/>
      <c r="P20" s="29"/>
      <c r="Q20" s="29"/>
      <c r="R20" s="32"/>
      <c r="S20" s="19"/>
      <c r="T20" s="13"/>
      <c r="U20" s="13"/>
      <c r="V20" s="13"/>
      <c r="W20" s="13"/>
      <c r="X20" s="12"/>
      <c r="Y20" s="12"/>
      <c r="Z20" s="12"/>
      <c r="AA20" s="12"/>
      <c r="AB20" s="13"/>
      <c r="AC20" s="13"/>
      <c r="AD20" s="13"/>
      <c r="AE20" s="24"/>
      <c r="AF20" s="24"/>
      <c r="AG20" s="13"/>
      <c r="AH20" s="12"/>
      <c r="AI20" s="12"/>
      <c r="AJ20" s="13"/>
      <c r="AK20" s="13"/>
      <c r="AL20" s="25"/>
      <c r="AM20" s="12"/>
      <c r="AN20" s="29"/>
      <c r="AO20" s="29"/>
      <c r="AP20" s="24"/>
      <c r="AQ20" s="24"/>
      <c r="AR20" s="24"/>
      <c r="AS20" s="24"/>
      <c r="AT20" s="24"/>
      <c r="AU20" s="25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2"/>
      <c r="BH20" s="22"/>
      <c r="BI20" s="22"/>
      <c r="BJ20" s="22"/>
      <c r="BK20" s="22"/>
      <c r="BL20" s="22"/>
      <c r="BM20" s="22"/>
      <c r="BN20" s="22"/>
      <c r="BO20" s="22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D20" s="1"/>
      <c r="CE20" s="1"/>
      <c r="CF20" s="1"/>
      <c r="CG20" s="1"/>
      <c r="CH20" s="14"/>
      <c r="CI20" s="14" t="s">
        <v>150</v>
      </c>
      <c r="CJ20" s="14"/>
      <c r="CK20" s="14" t="s">
        <v>103</v>
      </c>
      <c r="CL20" s="14"/>
      <c r="CM20" s="14"/>
      <c r="CN20" s="14"/>
    </row>
    <row r="21" spans="1:92" ht="15">
      <c r="A21" s="9"/>
      <c r="B21" s="10"/>
      <c r="C21" s="11"/>
      <c r="D21" s="10"/>
      <c r="E21" s="10"/>
      <c r="F21" s="11"/>
      <c r="G21" s="12"/>
      <c r="H21" s="12"/>
      <c r="I21" s="12"/>
      <c r="J21" s="12"/>
      <c r="K21" s="12"/>
      <c r="L21" s="24"/>
      <c r="M21" s="29"/>
      <c r="N21" s="29"/>
      <c r="O21" s="29"/>
      <c r="P21" s="29"/>
      <c r="Q21" s="29"/>
      <c r="R21" s="32"/>
      <c r="S21" s="19"/>
      <c r="T21" s="13"/>
      <c r="U21" s="13"/>
      <c r="V21" s="13"/>
      <c r="W21" s="13"/>
      <c r="X21" s="12"/>
      <c r="Y21" s="12"/>
      <c r="Z21" s="12"/>
      <c r="AA21" s="12"/>
      <c r="AB21" s="13"/>
      <c r="AC21" s="13"/>
      <c r="AD21" s="13"/>
      <c r="AE21" s="24"/>
      <c r="AF21" s="24"/>
      <c r="AG21" s="13"/>
      <c r="AH21" s="12"/>
      <c r="AI21" s="12"/>
      <c r="AJ21" s="13"/>
      <c r="AK21" s="13"/>
      <c r="AL21" s="25"/>
      <c r="AM21" s="12"/>
      <c r="AN21" s="29"/>
      <c r="AO21" s="29"/>
      <c r="AP21" s="24"/>
      <c r="AQ21" s="24"/>
      <c r="AR21" s="24"/>
      <c r="AS21" s="24"/>
      <c r="AT21" s="24"/>
      <c r="AU21" s="25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2"/>
      <c r="BH21" s="22"/>
      <c r="BI21" s="22"/>
      <c r="BJ21" s="22"/>
      <c r="BK21" s="22"/>
      <c r="BL21" s="22"/>
      <c r="BM21" s="22"/>
      <c r="BN21" s="22"/>
      <c r="BO21" s="22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D21" s="1"/>
      <c r="CE21" s="1"/>
      <c r="CF21" s="1"/>
      <c r="CG21" s="1"/>
      <c r="CH21" s="14"/>
      <c r="CI21" s="14" t="s">
        <v>147</v>
      </c>
      <c r="CJ21" s="14"/>
      <c r="CK21" s="14" t="s">
        <v>104</v>
      </c>
      <c r="CL21" s="14"/>
      <c r="CM21" s="14"/>
      <c r="CN21" s="14"/>
    </row>
    <row r="22" spans="1:92" ht="15">
      <c r="A22" s="9"/>
      <c r="B22" s="10"/>
      <c r="C22" s="11"/>
      <c r="D22" s="10"/>
      <c r="E22" s="10"/>
      <c r="F22" s="11"/>
      <c r="G22" s="12"/>
      <c r="H22" s="12"/>
      <c r="I22" s="12"/>
      <c r="J22" s="12"/>
      <c r="K22" s="12"/>
      <c r="L22" s="24"/>
      <c r="M22" s="29"/>
      <c r="N22" s="29"/>
      <c r="O22" s="29"/>
      <c r="P22" s="29"/>
      <c r="Q22" s="29"/>
      <c r="R22" s="32"/>
      <c r="S22" s="19"/>
      <c r="T22" s="13"/>
      <c r="U22" s="13"/>
      <c r="V22" s="13"/>
      <c r="W22" s="13"/>
      <c r="X22" s="12"/>
      <c r="Y22" s="12"/>
      <c r="Z22" s="12"/>
      <c r="AA22" s="12"/>
      <c r="AB22" s="13"/>
      <c r="AC22" s="13"/>
      <c r="AD22" s="13"/>
      <c r="AE22" s="24"/>
      <c r="AF22" s="24"/>
      <c r="AG22" s="13"/>
      <c r="AH22" s="12"/>
      <c r="AI22" s="12"/>
      <c r="AJ22" s="13"/>
      <c r="AK22" s="13"/>
      <c r="AL22" s="25"/>
      <c r="AM22" s="12"/>
      <c r="AN22" s="29"/>
      <c r="AO22" s="29"/>
      <c r="AP22" s="24"/>
      <c r="AQ22" s="24"/>
      <c r="AR22" s="24"/>
      <c r="AS22" s="24"/>
      <c r="AT22" s="24"/>
      <c r="AU22" s="25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2"/>
      <c r="BH22" s="22"/>
      <c r="BI22" s="22"/>
      <c r="BJ22" s="22"/>
      <c r="BK22" s="22"/>
      <c r="BL22" s="22"/>
      <c r="BM22" s="22"/>
      <c r="BN22" s="22"/>
      <c r="BO22" s="22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D22" s="1"/>
      <c r="CE22" s="1"/>
      <c r="CF22" s="1"/>
      <c r="CG22" s="1"/>
      <c r="CH22" s="1"/>
      <c r="CI22" s="1" t="s">
        <v>353</v>
      </c>
      <c r="CJ22" s="1"/>
      <c r="CK22" s="1" t="s">
        <v>105</v>
      </c>
      <c r="CL22" s="1"/>
      <c r="CM22" s="1"/>
      <c r="CN22" s="1"/>
    </row>
    <row r="23" spans="1:92" ht="15">
      <c r="A23" s="9"/>
      <c r="B23" s="10"/>
      <c r="C23" s="11"/>
      <c r="D23" s="10"/>
      <c r="E23" s="10"/>
      <c r="F23" s="11"/>
      <c r="G23" s="12"/>
      <c r="H23" s="12"/>
      <c r="I23" s="12"/>
      <c r="J23" s="12"/>
      <c r="K23" s="12"/>
      <c r="L23" s="24"/>
      <c r="M23" s="29"/>
      <c r="N23" s="29"/>
      <c r="O23" s="29"/>
      <c r="P23" s="29"/>
      <c r="Q23" s="29"/>
      <c r="R23" s="32"/>
      <c r="S23" s="19"/>
      <c r="T23" s="13"/>
      <c r="U23" s="13"/>
      <c r="V23" s="13"/>
      <c r="W23" s="13"/>
      <c r="X23" s="12"/>
      <c r="Y23" s="12"/>
      <c r="Z23" s="12"/>
      <c r="AA23" s="12"/>
      <c r="AB23" s="13"/>
      <c r="AC23" s="13"/>
      <c r="AD23" s="13"/>
      <c r="AE23" s="24"/>
      <c r="AF23" s="24"/>
      <c r="AG23" s="13"/>
      <c r="AH23" s="12"/>
      <c r="AI23" s="12"/>
      <c r="AJ23" s="13"/>
      <c r="AK23" s="13"/>
      <c r="AL23" s="25"/>
      <c r="AM23" s="12"/>
      <c r="AN23" s="29"/>
      <c r="AO23" s="29"/>
      <c r="AP23" s="24"/>
      <c r="AQ23" s="24"/>
      <c r="AR23" s="24"/>
      <c r="AS23" s="24"/>
      <c r="AT23" s="24"/>
      <c r="AU23" s="25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2"/>
      <c r="BH23" s="22"/>
      <c r="BI23" s="22"/>
      <c r="BJ23" s="22"/>
      <c r="BK23" s="22"/>
      <c r="BL23" s="22"/>
      <c r="BM23" s="22"/>
      <c r="BN23" s="22"/>
      <c r="BO23" s="22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D23" s="1"/>
      <c r="CE23" s="1"/>
      <c r="CF23" s="1"/>
      <c r="CG23" s="1"/>
      <c r="CH23" s="1"/>
      <c r="CI23" s="1" t="s">
        <v>153</v>
      </c>
      <c r="CJ23" s="1"/>
      <c r="CK23" s="1" t="s">
        <v>106</v>
      </c>
      <c r="CL23" s="1"/>
      <c r="CM23" s="1"/>
      <c r="CN23" s="1"/>
    </row>
    <row r="24" spans="1:92" ht="15">
      <c r="A24" s="9"/>
      <c r="B24" s="10"/>
      <c r="C24" s="11"/>
      <c r="D24" s="10"/>
      <c r="E24" s="10"/>
      <c r="F24" s="11"/>
      <c r="G24" s="12"/>
      <c r="H24" s="12"/>
      <c r="I24" s="12"/>
      <c r="J24" s="12"/>
      <c r="K24" s="12"/>
      <c r="L24" s="24"/>
      <c r="M24" s="29"/>
      <c r="N24" s="29"/>
      <c r="O24" s="29"/>
      <c r="P24" s="29"/>
      <c r="Q24" s="29"/>
      <c r="R24" s="32"/>
      <c r="S24" s="19"/>
      <c r="T24" s="13"/>
      <c r="U24" s="13"/>
      <c r="V24" s="13"/>
      <c r="W24" s="13"/>
      <c r="X24" s="12"/>
      <c r="Y24" s="12"/>
      <c r="Z24" s="12"/>
      <c r="AA24" s="12"/>
      <c r="AB24" s="13"/>
      <c r="AC24" s="13"/>
      <c r="AD24" s="13"/>
      <c r="AE24" s="24"/>
      <c r="AF24" s="24"/>
      <c r="AG24" s="13"/>
      <c r="AH24" s="12"/>
      <c r="AI24" s="12"/>
      <c r="AJ24" s="13"/>
      <c r="AK24" s="13"/>
      <c r="AL24" s="25"/>
      <c r="AM24" s="12"/>
      <c r="AN24" s="29"/>
      <c r="AO24" s="29"/>
      <c r="AP24" s="24"/>
      <c r="AQ24" s="24"/>
      <c r="AR24" s="24"/>
      <c r="AS24" s="24"/>
      <c r="AT24" s="24"/>
      <c r="AU24" s="25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2"/>
      <c r="BH24" s="22"/>
      <c r="BI24" s="22"/>
      <c r="BJ24" s="22"/>
      <c r="BK24" s="22"/>
      <c r="BL24" s="22"/>
      <c r="BM24" s="22"/>
      <c r="BN24" s="22"/>
      <c r="BO24" s="22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D24" s="1"/>
      <c r="CE24" s="1"/>
      <c r="CF24" s="1"/>
      <c r="CG24" s="1"/>
      <c r="CH24" s="1"/>
      <c r="CI24" s="1" t="s">
        <v>158</v>
      </c>
      <c r="CJ24" s="1"/>
      <c r="CK24" s="1" t="s">
        <v>107</v>
      </c>
      <c r="CL24" s="1"/>
      <c r="CM24" s="1"/>
      <c r="CN24" s="1"/>
    </row>
    <row r="25" spans="1:92" ht="15">
      <c r="A25" s="9"/>
      <c r="B25" s="10"/>
      <c r="C25" s="11"/>
      <c r="D25" s="10"/>
      <c r="E25" s="10"/>
      <c r="F25" s="11"/>
      <c r="G25" s="12"/>
      <c r="H25" s="12"/>
      <c r="I25" s="12"/>
      <c r="J25" s="12"/>
      <c r="K25" s="12"/>
      <c r="L25" s="24"/>
      <c r="M25" s="29"/>
      <c r="N25" s="29"/>
      <c r="O25" s="29"/>
      <c r="P25" s="29"/>
      <c r="Q25" s="29"/>
      <c r="R25" s="32"/>
      <c r="S25" s="19"/>
      <c r="T25" s="13"/>
      <c r="U25" s="13"/>
      <c r="V25" s="13"/>
      <c r="W25" s="13"/>
      <c r="X25" s="12"/>
      <c r="Y25" s="12"/>
      <c r="Z25" s="12"/>
      <c r="AA25" s="12"/>
      <c r="AB25" s="13"/>
      <c r="AC25" s="13"/>
      <c r="AD25" s="13"/>
      <c r="AE25" s="24"/>
      <c r="AF25" s="24"/>
      <c r="AG25" s="13"/>
      <c r="AH25" s="12"/>
      <c r="AI25" s="12"/>
      <c r="AJ25" s="13"/>
      <c r="AK25" s="13"/>
      <c r="AL25" s="25"/>
      <c r="AM25" s="12"/>
      <c r="AN25" s="29"/>
      <c r="AO25" s="29"/>
      <c r="AP25" s="24"/>
      <c r="AQ25" s="24"/>
      <c r="AR25" s="24"/>
      <c r="AS25" s="24"/>
      <c r="AT25" s="24"/>
      <c r="AU25" s="25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2"/>
      <c r="BH25" s="22"/>
      <c r="BI25" s="22"/>
      <c r="BJ25" s="22"/>
      <c r="BK25" s="22"/>
      <c r="BL25" s="22"/>
      <c r="BM25" s="22"/>
      <c r="BN25" s="22"/>
      <c r="BO25" s="22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D25" s="1"/>
      <c r="CE25" s="1"/>
      <c r="CF25" s="1"/>
      <c r="CG25" s="1"/>
      <c r="CH25" s="1"/>
      <c r="CI25" s="1" t="s">
        <v>309</v>
      </c>
      <c r="CJ25" s="1"/>
      <c r="CK25" s="1" t="s">
        <v>108</v>
      </c>
      <c r="CL25" s="1"/>
      <c r="CM25" s="1"/>
      <c r="CN25" s="1"/>
    </row>
    <row r="26" spans="1:92" ht="15">
      <c r="A26" s="9"/>
      <c r="B26" s="10"/>
      <c r="C26" s="11"/>
      <c r="D26" s="10"/>
      <c r="E26" s="10"/>
      <c r="F26" s="11"/>
      <c r="G26" s="12"/>
      <c r="H26" s="12"/>
      <c r="I26" s="12"/>
      <c r="J26" s="12"/>
      <c r="K26" s="12"/>
      <c r="L26" s="24"/>
      <c r="M26" s="29"/>
      <c r="N26" s="29"/>
      <c r="O26" s="29"/>
      <c r="P26" s="29"/>
      <c r="Q26" s="29"/>
      <c r="R26" s="32"/>
      <c r="S26" s="19"/>
      <c r="T26" s="13"/>
      <c r="U26" s="13"/>
      <c r="V26" s="13"/>
      <c r="W26" s="13"/>
      <c r="X26" s="12"/>
      <c r="Y26" s="12"/>
      <c r="Z26" s="12"/>
      <c r="AA26" s="12"/>
      <c r="AB26" s="13"/>
      <c r="AC26" s="13"/>
      <c r="AD26" s="13"/>
      <c r="AE26" s="24"/>
      <c r="AF26" s="24"/>
      <c r="AG26" s="13"/>
      <c r="AH26" s="12"/>
      <c r="AI26" s="12"/>
      <c r="AJ26" s="13"/>
      <c r="AK26" s="13"/>
      <c r="AL26" s="25"/>
      <c r="AM26" s="12"/>
      <c r="AN26" s="29"/>
      <c r="AO26" s="29"/>
      <c r="AP26" s="24"/>
      <c r="AQ26" s="24"/>
      <c r="AR26" s="24"/>
      <c r="AS26" s="24"/>
      <c r="AT26" s="24"/>
      <c r="AU26" s="25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2"/>
      <c r="BH26" s="22"/>
      <c r="BI26" s="22"/>
      <c r="BJ26" s="22"/>
      <c r="BK26" s="22"/>
      <c r="BL26" s="22"/>
      <c r="BM26" s="22"/>
      <c r="BN26" s="22"/>
      <c r="BO26" s="22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D26" s="1"/>
      <c r="CE26" s="1"/>
      <c r="CF26" s="1"/>
      <c r="CG26" s="1"/>
      <c r="CH26" s="1"/>
      <c r="CI26" s="1" t="s">
        <v>148</v>
      </c>
      <c r="CJ26" s="1"/>
      <c r="CK26" s="1" t="s">
        <v>109</v>
      </c>
      <c r="CL26" s="1"/>
      <c r="CM26" s="1"/>
      <c r="CN26" s="1"/>
    </row>
    <row r="27" spans="1:92" ht="15">
      <c r="A27" s="9"/>
      <c r="B27" s="10"/>
      <c r="C27" s="11"/>
      <c r="D27" s="10"/>
      <c r="E27" s="10"/>
      <c r="F27" s="11"/>
      <c r="G27" s="12"/>
      <c r="H27" s="12"/>
      <c r="I27" s="12"/>
      <c r="J27" s="12"/>
      <c r="K27" s="12"/>
      <c r="L27" s="24"/>
      <c r="M27" s="29"/>
      <c r="N27" s="29"/>
      <c r="O27" s="29"/>
      <c r="P27" s="29"/>
      <c r="Q27" s="29"/>
      <c r="R27" s="32"/>
      <c r="S27" s="19"/>
      <c r="T27" s="13"/>
      <c r="U27" s="13"/>
      <c r="V27" s="13"/>
      <c r="W27" s="13"/>
      <c r="X27" s="12"/>
      <c r="Y27" s="12"/>
      <c r="Z27" s="12"/>
      <c r="AA27" s="12"/>
      <c r="AB27" s="13"/>
      <c r="AC27" s="13"/>
      <c r="AD27" s="13"/>
      <c r="AE27" s="24"/>
      <c r="AF27" s="24"/>
      <c r="AG27" s="13"/>
      <c r="AH27" s="12"/>
      <c r="AI27" s="12"/>
      <c r="AJ27" s="13"/>
      <c r="AK27" s="13"/>
      <c r="AL27" s="25"/>
      <c r="AM27" s="12"/>
      <c r="AN27" s="29"/>
      <c r="AO27" s="29"/>
      <c r="AP27" s="24"/>
      <c r="AQ27" s="24"/>
      <c r="AR27" s="24"/>
      <c r="AS27" s="24"/>
      <c r="AT27" s="24"/>
      <c r="AU27" s="25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2"/>
      <c r="BH27" s="22"/>
      <c r="BI27" s="22"/>
      <c r="BJ27" s="22"/>
      <c r="BK27" s="22"/>
      <c r="BL27" s="22"/>
      <c r="BM27" s="22"/>
      <c r="BN27" s="22"/>
      <c r="BO27" s="22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D27" s="1"/>
      <c r="CE27" s="1"/>
      <c r="CF27" s="1"/>
      <c r="CG27" s="1"/>
      <c r="CH27" s="1"/>
      <c r="CI27" s="1" t="s">
        <v>354</v>
      </c>
      <c r="CJ27" s="1"/>
      <c r="CK27" s="1" t="s">
        <v>110</v>
      </c>
      <c r="CL27" s="1"/>
      <c r="CM27" s="1"/>
      <c r="CN27" s="1"/>
    </row>
    <row r="28" spans="1:92" ht="15">
      <c r="A28" s="9"/>
      <c r="B28" s="10"/>
      <c r="C28" s="21"/>
      <c r="D28" s="10"/>
      <c r="E28" s="10"/>
      <c r="F28" s="11"/>
      <c r="G28" s="12"/>
      <c r="H28" s="12"/>
      <c r="I28" s="12"/>
      <c r="J28" s="12"/>
      <c r="K28" s="12"/>
      <c r="L28" s="24"/>
      <c r="M28" s="29"/>
      <c r="N28" s="29"/>
      <c r="O28" s="29"/>
      <c r="P28" s="29"/>
      <c r="Q28" s="29"/>
      <c r="R28" s="32"/>
      <c r="S28" s="19"/>
      <c r="T28" s="19"/>
      <c r="U28" s="13"/>
      <c r="V28" s="13"/>
      <c r="W28" s="13"/>
      <c r="X28" s="12"/>
      <c r="Y28" s="12"/>
      <c r="Z28" s="12"/>
      <c r="AA28" s="12"/>
      <c r="AB28" s="13"/>
      <c r="AC28" s="13"/>
      <c r="AD28" s="13"/>
      <c r="AE28" s="24"/>
      <c r="AF28" s="24"/>
      <c r="AG28" s="13"/>
      <c r="AH28" s="12"/>
      <c r="AI28" s="12"/>
      <c r="AJ28" s="13"/>
      <c r="AK28" s="13"/>
      <c r="AL28" s="25"/>
      <c r="AM28" s="12"/>
      <c r="AN28" s="29"/>
      <c r="AO28" s="29"/>
      <c r="AP28" s="24"/>
      <c r="AQ28" s="24"/>
      <c r="AR28" s="24"/>
      <c r="AS28" s="24"/>
      <c r="AT28" s="24"/>
      <c r="AU28" s="25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2"/>
      <c r="BH28" s="22"/>
      <c r="BI28" s="22"/>
      <c r="BJ28" s="22"/>
      <c r="BK28" s="22"/>
      <c r="BL28" s="22"/>
      <c r="BM28" s="22"/>
      <c r="BN28" s="22"/>
      <c r="BO28" s="22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D28" s="1"/>
      <c r="CE28" s="1"/>
      <c r="CF28" s="1"/>
      <c r="CG28" s="1"/>
      <c r="CH28" s="1"/>
      <c r="CI28" s="1" t="s">
        <v>149</v>
      </c>
      <c r="CJ28" s="1"/>
      <c r="CK28" s="1" t="s">
        <v>349</v>
      </c>
      <c r="CL28" s="1"/>
      <c r="CM28" s="1"/>
      <c r="CN28" s="1"/>
    </row>
    <row r="29" spans="1:92" ht="15">
      <c r="A29" s="9"/>
      <c r="B29" s="10"/>
      <c r="C29" s="21"/>
      <c r="D29" s="10"/>
      <c r="E29" s="10"/>
      <c r="F29" s="11"/>
      <c r="G29" s="12"/>
      <c r="H29" s="12"/>
      <c r="I29" s="12"/>
      <c r="J29" s="12"/>
      <c r="K29" s="12"/>
      <c r="L29" s="24"/>
      <c r="M29" s="29"/>
      <c r="N29" s="29"/>
      <c r="O29" s="29"/>
      <c r="P29" s="29"/>
      <c r="Q29" s="29"/>
      <c r="R29" s="32"/>
      <c r="S29" s="19"/>
      <c r="T29" s="19"/>
      <c r="U29" s="13"/>
      <c r="V29" s="13"/>
      <c r="W29" s="13"/>
      <c r="X29" s="12"/>
      <c r="Y29" s="12"/>
      <c r="Z29" s="12"/>
      <c r="AA29" s="12"/>
      <c r="AB29" s="13"/>
      <c r="AC29" s="13"/>
      <c r="AD29" s="13"/>
      <c r="AE29" s="24"/>
      <c r="AF29" s="24"/>
      <c r="AG29" s="13"/>
      <c r="AH29" s="12"/>
      <c r="AI29" s="12"/>
      <c r="AJ29" s="13"/>
      <c r="AK29" s="13"/>
      <c r="AL29" s="25"/>
      <c r="AM29" s="12"/>
      <c r="AN29" s="29"/>
      <c r="AO29" s="29"/>
      <c r="AP29" s="24"/>
      <c r="AQ29" s="24"/>
      <c r="AR29" s="24"/>
      <c r="AS29" s="24"/>
      <c r="AT29" s="24"/>
      <c r="AU29" s="25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2"/>
      <c r="BH29" s="22"/>
      <c r="BI29" s="22"/>
      <c r="BJ29" s="22"/>
      <c r="BK29" s="22"/>
      <c r="BL29" s="22"/>
      <c r="BM29" s="22"/>
      <c r="BN29" s="22"/>
      <c r="BO29" s="22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D29" s="1"/>
      <c r="CE29" s="1"/>
      <c r="CF29" s="1"/>
      <c r="CG29" s="1"/>
      <c r="CH29" s="1"/>
      <c r="CI29" s="1" t="s">
        <v>151</v>
      </c>
      <c r="CJ29" s="1"/>
      <c r="CK29" s="1" t="s">
        <v>111</v>
      </c>
      <c r="CL29" s="1"/>
      <c r="CM29" s="1"/>
      <c r="CN29" s="1"/>
    </row>
    <row r="30" spans="1:92" ht="15">
      <c r="A30" s="9"/>
      <c r="B30" s="10"/>
      <c r="C30" s="21"/>
      <c r="D30" s="10"/>
      <c r="E30" s="10"/>
      <c r="F30" s="11"/>
      <c r="G30" s="12"/>
      <c r="H30" s="12"/>
      <c r="I30" s="12"/>
      <c r="J30" s="12"/>
      <c r="K30" s="12"/>
      <c r="L30" s="24"/>
      <c r="M30" s="29"/>
      <c r="N30" s="29"/>
      <c r="O30" s="29"/>
      <c r="P30" s="29"/>
      <c r="Q30" s="29"/>
      <c r="R30" s="32"/>
      <c r="S30" s="19"/>
      <c r="T30" s="19"/>
      <c r="U30" s="13"/>
      <c r="V30" s="13"/>
      <c r="W30" s="13"/>
      <c r="X30" s="12"/>
      <c r="Y30" s="12"/>
      <c r="Z30" s="12"/>
      <c r="AA30" s="12"/>
      <c r="AB30" s="13"/>
      <c r="AC30" s="13"/>
      <c r="AD30" s="13"/>
      <c r="AE30" s="24"/>
      <c r="AF30" s="24"/>
      <c r="AG30" s="13"/>
      <c r="AH30" s="12"/>
      <c r="AI30" s="12"/>
      <c r="AJ30" s="13"/>
      <c r="AK30" s="13"/>
      <c r="AL30" s="25"/>
      <c r="AM30" s="12"/>
      <c r="AN30" s="29"/>
      <c r="AO30" s="29"/>
      <c r="AP30" s="24"/>
      <c r="AQ30" s="24"/>
      <c r="AR30" s="24"/>
      <c r="AS30" s="24"/>
      <c r="AT30" s="24"/>
      <c r="AU30" s="25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2"/>
      <c r="BH30" s="22"/>
      <c r="BI30" s="22"/>
      <c r="BJ30" s="22"/>
      <c r="BK30" s="22"/>
      <c r="BL30" s="22"/>
      <c r="BM30" s="22"/>
      <c r="BN30" s="22"/>
      <c r="BO30" s="22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D30" s="1"/>
      <c r="CE30" s="1"/>
      <c r="CF30" s="1"/>
      <c r="CG30" s="1"/>
      <c r="CH30" s="1"/>
      <c r="CI30" s="1" t="s">
        <v>255</v>
      </c>
      <c r="CJ30" s="1"/>
      <c r="CK30" s="1" t="s">
        <v>112</v>
      </c>
      <c r="CL30" s="1"/>
      <c r="CM30" s="1"/>
      <c r="CN30" s="1"/>
    </row>
    <row r="31" spans="1:92" ht="15">
      <c r="A31" s="9"/>
      <c r="B31" s="10"/>
      <c r="C31" s="21"/>
      <c r="D31" s="10"/>
      <c r="E31" s="10"/>
      <c r="F31" s="11"/>
      <c r="G31" s="12"/>
      <c r="H31" s="12"/>
      <c r="I31" s="12"/>
      <c r="J31" s="12"/>
      <c r="K31" s="12"/>
      <c r="L31" s="24"/>
      <c r="M31" s="29"/>
      <c r="N31" s="29"/>
      <c r="O31" s="29"/>
      <c r="P31" s="29"/>
      <c r="Q31" s="29"/>
      <c r="R31" s="32"/>
      <c r="S31" s="19"/>
      <c r="T31" s="19"/>
      <c r="U31" s="13"/>
      <c r="V31" s="13"/>
      <c r="W31" s="13"/>
      <c r="X31" s="12"/>
      <c r="Y31" s="12"/>
      <c r="Z31" s="12"/>
      <c r="AA31" s="12"/>
      <c r="AB31" s="13"/>
      <c r="AC31" s="13"/>
      <c r="AD31" s="13"/>
      <c r="AE31" s="24"/>
      <c r="AF31" s="24"/>
      <c r="AG31" s="13"/>
      <c r="AH31" s="12"/>
      <c r="AI31" s="12"/>
      <c r="AJ31" s="13"/>
      <c r="AK31" s="13"/>
      <c r="AL31" s="25"/>
      <c r="AM31" s="12"/>
      <c r="AN31" s="29"/>
      <c r="AO31" s="29"/>
      <c r="AP31" s="24"/>
      <c r="AQ31" s="24"/>
      <c r="AR31" s="24"/>
      <c r="AS31" s="24"/>
      <c r="AT31" s="24"/>
      <c r="AU31" s="25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2"/>
      <c r="BH31" s="22"/>
      <c r="BI31" s="22"/>
      <c r="BJ31" s="22"/>
      <c r="BK31" s="22"/>
      <c r="BL31" s="22"/>
      <c r="BM31" s="22"/>
      <c r="BN31" s="22"/>
      <c r="BO31" s="22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D31" s="1"/>
      <c r="CE31" s="1"/>
      <c r="CF31" s="1"/>
      <c r="CG31" s="1"/>
      <c r="CH31" s="1"/>
      <c r="CI31" s="1" t="s">
        <v>355</v>
      </c>
      <c r="CJ31" s="1"/>
      <c r="CK31" s="1" t="s">
        <v>113</v>
      </c>
      <c r="CL31" s="1"/>
      <c r="CM31" s="1"/>
      <c r="CN31" s="1"/>
    </row>
    <row r="32" spans="1:92" ht="15">
      <c r="A32" s="9"/>
      <c r="B32" s="10"/>
      <c r="C32" s="21"/>
      <c r="D32" s="10"/>
      <c r="E32" s="10"/>
      <c r="F32" s="11"/>
      <c r="G32" s="12"/>
      <c r="H32" s="12"/>
      <c r="I32" s="12"/>
      <c r="J32" s="12"/>
      <c r="K32" s="12"/>
      <c r="L32" s="24"/>
      <c r="M32" s="29"/>
      <c r="N32" s="29"/>
      <c r="O32" s="29"/>
      <c r="P32" s="29"/>
      <c r="Q32" s="29"/>
      <c r="R32" s="32"/>
      <c r="S32" s="19"/>
      <c r="T32" s="19"/>
      <c r="U32" s="13"/>
      <c r="V32" s="13"/>
      <c r="W32" s="13"/>
      <c r="X32" s="12"/>
      <c r="Y32" s="12"/>
      <c r="Z32" s="12"/>
      <c r="AA32" s="12"/>
      <c r="AB32" s="13"/>
      <c r="AC32" s="13"/>
      <c r="AD32" s="13"/>
      <c r="AE32" s="24"/>
      <c r="AF32" s="24"/>
      <c r="AG32" s="13"/>
      <c r="AH32" s="12"/>
      <c r="AI32" s="12"/>
      <c r="AJ32" s="13"/>
      <c r="AK32" s="13"/>
      <c r="AL32" s="25"/>
      <c r="AM32" s="12"/>
      <c r="AN32" s="29"/>
      <c r="AO32" s="29"/>
      <c r="AP32" s="24"/>
      <c r="AQ32" s="24"/>
      <c r="AR32" s="24"/>
      <c r="AS32" s="24"/>
      <c r="AT32" s="24"/>
      <c r="AU32" s="25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2"/>
      <c r="BH32" s="22"/>
      <c r="BI32" s="22"/>
      <c r="BJ32" s="22"/>
      <c r="BK32" s="22"/>
      <c r="BL32" s="22"/>
      <c r="BM32" s="22"/>
      <c r="BN32" s="22"/>
      <c r="BO32" s="22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D32" s="1"/>
      <c r="CE32" s="1"/>
      <c r="CF32" s="1"/>
      <c r="CG32" s="1"/>
      <c r="CH32" s="1"/>
      <c r="CI32" s="1" t="s">
        <v>356</v>
      </c>
      <c r="CJ32" s="1"/>
      <c r="CK32" s="1" t="s">
        <v>114</v>
      </c>
      <c r="CL32" s="1"/>
      <c r="CM32" s="1"/>
      <c r="CN32" s="1"/>
    </row>
    <row r="33" spans="1:92" ht="15">
      <c r="A33" s="9"/>
      <c r="B33" s="10"/>
      <c r="C33" s="21"/>
      <c r="D33" s="10"/>
      <c r="E33" s="10"/>
      <c r="F33" s="11"/>
      <c r="G33" s="12"/>
      <c r="H33" s="12"/>
      <c r="I33" s="12"/>
      <c r="J33" s="12"/>
      <c r="K33" s="12"/>
      <c r="L33" s="24"/>
      <c r="M33" s="29"/>
      <c r="N33" s="29"/>
      <c r="O33" s="29"/>
      <c r="P33" s="29"/>
      <c r="Q33" s="29"/>
      <c r="R33" s="32"/>
      <c r="S33" s="19"/>
      <c r="T33" s="19"/>
      <c r="U33" s="13"/>
      <c r="V33" s="13"/>
      <c r="W33" s="13"/>
      <c r="X33" s="12"/>
      <c r="Y33" s="12"/>
      <c r="Z33" s="12"/>
      <c r="AA33" s="12"/>
      <c r="AB33" s="13"/>
      <c r="AC33" s="13"/>
      <c r="AD33" s="13"/>
      <c r="AE33" s="24"/>
      <c r="AF33" s="24"/>
      <c r="AG33" s="13"/>
      <c r="AH33" s="12"/>
      <c r="AI33" s="12"/>
      <c r="AJ33" s="13"/>
      <c r="AK33" s="13"/>
      <c r="AL33" s="25"/>
      <c r="AM33" s="12"/>
      <c r="AN33" s="29"/>
      <c r="AO33" s="29"/>
      <c r="AP33" s="24"/>
      <c r="AQ33" s="24"/>
      <c r="AR33" s="24"/>
      <c r="AS33" s="24"/>
      <c r="AT33" s="24"/>
      <c r="AU33" s="25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2"/>
      <c r="BH33" s="22"/>
      <c r="BI33" s="22"/>
      <c r="BJ33" s="22"/>
      <c r="BK33" s="22"/>
      <c r="BL33" s="22"/>
      <c r="BM33" s="22"/>
      <c r="BN33" s="22"/>
      <c r="BO33" s="22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D33" s="1"/>
      <c r="CE33" s="1"/>
      <c r="CF33" s="1"/>
      <c r="CG33" s="1"/>
      <c r="CH33" s="1"/>
      <c r="CI33" s="1" t="s">
        <v>416</v>
      </c>
      <c r="CJ33" s="1"/>
      <c r="CK33" s="1" t="s">
        <v>115</v>
      </c>
      <c r="CL33" s="1"/>
      <c r="CM33" s="1"/>
      <c r="CN33" s="1"/>
    </row>
    <row r="34" spans="1:92" ht="15">
      <c r="A34" s="9"/>
      <c r="B34" s="10"/>
      <c r="C34" s="21"/>
      <c r="D34" s="10"/>
      <c r="E34" s="10"/>
      <c r="F34" s="11"/>
      <c r="G34" s="12"/>
      <c r="H34" s="12"/>
      <c r="I34" s="12"/>
      <c r="J34" s="12"/>
      <c r="K34" s="12"/>
      <c r="L34" s="24"/>
      <c r="M34" s="29"/>
      <c r="N34" s="29"/>
      <c r="O34" s="29"/>
      <c r="P34" s="29"/>
      <c r="Q34" s="29"/>
      <c r="R34" s="32"/>
      <c r="S34" s="19"/>
      <c r="T34" s="19"/>
      <c r="U34" s="13"/>
      <c r="V34" s="13"/>
      <c r="W34" s="13"/>
      <c r="X34" s="12"/>
      <c r="Y34" s="12"/>
      <c r="Z34" s="12"/>
      <c r="AA34" s="12"/>
      <c r="AB34" s="13"/>
      <c r="AC34" s="13"/>
      <c r="AD34" s="13"/>
      <c r="AE34" s="24"/>
      <c r="AF34" s="24"/>
      <c r="AG34" s="13"/>
      <c r="AH34" s="12"/>
      <c r="AI34" s="12"/>
      <c r="AJ34" s="13"/>
      <c r="AK34" s="13"/>
      <c r="AL34" s="25"/>
      <c r="AM34" s="12"/>
      <c r="AN34" s="29"/>
      <c r="AO34" s="29"/>
      <c r="AP34" s="24"/>
      <c r="AQ34" s="24"/>
      <c r="AR34" s="24"/>
      <c r="AS34" s="24"/>
      <c r="AT34" s="24"/>
      <c r="AU34" s="25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2"/>
      <c r="BH34" s="22"/>
      <c r="BI34" s="22"/>
      <c r="BJ34" s="22"/>
      <c r="BK34" s="22"/>
      <c r="BL34" s="22"/>
      <c r="BM34" s="22"/>
      <c r="BN34" s="22"/>
      <c r="BO34" s="22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D34" s="1"/>
      <c r="CE34" s="1"/>
      <c r="CF34" s="1"/>
      <c r="CG34" s="1"/>
      <c r="CH34" s="1"/>
      <c r="CI34" s="1" t="s">
        <v>256</v>
      </c>
      <c r="CJ34" s="1"/>
      <c r="CK34" s="1" t="s">
        <v>116</v>
      </c>
      <c r="CL34" s="1"/>
      <c r="CM34" s="1"/>
      <c r="CN34" s="1"/>
    </row>
    <row r="35" spans="1:92" ht="15">
      <c r="A35" s="9"/>
      <c r="B35" s="10"/>
      <c r="C35" s="21"/>
      <c r="D35" s="10"/>
      <c r="E35" s="10"/>
      <c r="F35" s="11"/>
      <c r="G35" s="12"/>
      <c r="H35" s="12"/>
      <c r="I35" s="12"/>
      <c r="J35" s="12"/>
      <c r="K35" s="12"/>
      <c r="L35" s="24"/>
      <c r="M35" s="29"/>
      <c r="N35" s="29"/>
      <c r="O35" s="29"/>
      <c r="P35" s="29"/>
      <c r="Q35" s="29"/>
      <c r="R35" s="32"/>
      <c r="S35" s="19"/>
      <c r="T35" s="19"/>
      <c r="U35" s="13"/>
      <c r="V35" s="13"/>
      <c r="W35" s="13"/>
      <c r="X35" s="12"/>
      <c r="Y35" s="12"/>
      <c r="Z35" s="12"/>
      <c r="AA35" s="12"/>
      <c r="AB35" s="13"/>
      <c r="AC35" s="13"/>
      <c r="AD35" s="13"/>
      <c r="AE35" s="24"/>
      <c r="AF35" s="24"/>
      <c r="AG35" s="13"/>
      <c r="AH35" s="12"/>
      <c r="AI35" s="12"/>
      <c r="AJ35" s="13"/>
      <c r="AK35" s="13"/>
      <c r="AL35" s="25"/>
      <c r="AM35" s="12"/>
      <c r="AN35" s="29"/>
      <c r="AO35" s="29"/>
      <c r="AP35" s="24"/>
      <c r="AQ35" s="24"/>
      <c r="AR35" s="24"/>
      <c r="AS35" s="24"/>
      <c r="AT35" s="24"/>
      <c r="AU35" s="25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2"/>
      <c r="BH35" s="22"/>
      <c r="BI35" s="22"/>
      <c r="BJ35" s="22"/>
      <c r="BK35" s="22"/>
      <c r="BL35" s="22"/>
      <c r="BM35" s="22"/>
      <c r="BN35" s="22"/>
      <c r="BO35" s="22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D35" s="1"/>
      <c r="CE35" s="1"/>
      <c r="CF35" s="1"/>
      <c r="CG35" s="1"/>
      <c r="CH35" s="1"/>
      <c r="CI35" s="1" t="s">
        <v>257</v>
      </c>
      <c r="CJ35" s="1"/>
      <c r="CK35" s="1" t="s">
        <v>117</v>
      </c>
      <c r="CL35" s="1"/>
      <c r="CM35" s="1"/>
      <c r="CN35" s="1"/>
    </row>
    <row r="36" spans="1:92" ht="15">
      <c r="A36" s="9"/>
      <c r="B36" s="10"/>
      <c r="C36" s="21"/>
      <c r="D36" s="10"/>
      <c r="E36" s="10"/>
      <c r="F36" s="11"/>
      <c r="G36" s="12"/>
      <c r="H36" s="12"/>
      <c r="I36" s="12"/>
      <c r="J36" s="12"/>
      <c r="K36" s="12"/>
      <c r="L36" s="24"/>
      <c r="M36" s="29"/>
      <c r="N36" s="29"/>
      <c r="O36" s="29"/>
      <c r="P36" s="29"/>
      <c r="Q36" s="29"/>
      <c r="R36" s="32"/>
      <c r="S36" s="19"/>
      <c r="T36" s="19"/>
      <c r="U36" s="13"/>
      <c r="V36" s="13"/>
      <c r="W36" s="13"/>
      <c r="X36" s="12"/>
      <c r="Y36" s="12"/>
      <c r="Z36" s="12"/>
      <c r="AA36" s="12"/>
      <c r="AB36" s="13"/>
      <c r="AC36" s="13"/>
      <c r="AD36" s="13"/>
      <c r="AE36" s="24"/>
      <c r="AF36" s="24"/>
      <c r="AG36" s="13"/>
      <c r="AH36" s="12"/>
      <c r="AI36" s="12"/>
      <c r="AJ36" s="13"/>
      <c r="AK36" s="13"/>
      <c r="AL36" s="25"/>
      <c r="AM36" s="12"/>
      <c r="AN36" s="29"/>
      <c r="AO36" s="29"/>
      <c r="AP36" s="24"/>
      <c r="AQ36" s="24"/>
      <c r="AR36" s="24"/>
      <c r="AS36" s="24"/>
      <c r="AT36" s="24"/>
      <c r="AU36" s="25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2"/>
      <c r="BH36" s="22"/>
      <c r="BI36" s="22"/>
      <c r="BJ36" s="22"/>
      <c r="BK36" s="22"/>
      <c r="BL36" s="22"/>
      <c r="BM36" s="22"/>
      <c r="BN36" s="22"/>
      <c r="BO36" s="22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D36" s="1"/>
      <c r="CE36" s="1"/>
      <c r="CF36" s="1"/>
      <c r="CG36" s="1"/>
      <c r="CH36" s="1"/>
      <c r="CI36" s="1" t="s">
        <v>417</v>
      </c>
      <c r="CJ36" s="1"/>
      <c r="CK36" s="1" t="s">
        <v>118</v>
      </c>
      <c r="CL36" s="1"/>
      <c r="CM36" s="1"/>
      <c r="CN36" s="1"/>
    </row>
    <row r="37" spans="1:92" ht="15">
      <c r="A37" s="9"/>
      <c r="B37" s="10"/>
      <c r="C37" s="21"/>
      <c r="D37" s="10"/>
      <c r="E37" s="10"/>
      <c r="F37" s="11"/>
      <c r="G37" s="12"/>
      <c r="H37" s="12"/>
      <c r="I37" s="12"/>
      <c r="J37" s="12"/>
      <c r="K37" s="12"/>
      <c r="L37" s="24"/>
      <c r="M37" s="29"/>
      <c r="N37" s="29"/>
      <c r="O37" s="29"/>
      <c r="P37" s="29"/>
      <c r="Q37" s="29"/>
      <c r="R37" s="32"/>
      <c r="S37" s="19"/>
      <c r="T37" s="19"/>
      <c r="U37" s="13"/>
      <c r="V37" s="13"/>
      <c r="W37" s="13"/>
      <c r="X37" s="12"/>
      <c r="Y37" s="12"/>
      <c r="Z37" s="12"/>
      <c r="AA37" s="12"/>
      <c r="AB37" s="13"/>
      <c r="AC37" s="13"/>
      <c r="AD37" s="13"/>
      <c r="AE37" s="24"/>
      <c r="AF37" s="24"/>
      <c r="AG37" s="13"/>
      <c r="AH37" s="12"/>
      <c r="AI37" s="12"/>
      <c r="AJ37" s="13"/>
      <c r="AK37" s="13"/>
      <c r="AL37" s="25"/>
      <c r="AM37" s="12"/>
      <c r="AN37" s="29"/>
      <c r="AO37" s="29"/>
      <c r="AP37" s="24"/>
      <c r="AQ37" s="24"/>
      <c r="AR37" s="24"/>
      <c r="AS37" s="24"/>
      <c r="AT37" s="24"/>
      <c r="AU37" s="25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2"/>
      <c r="BH37" s="22"/>
      <c r="BI37" s="22"/>
      <c r="BJ37" s="22"/>
      <c r="BK37" s="22"/>
      <c r="BL37" s="22"/>
      <c r="BM37" s="22"/>
      <c r="BN37" s="22"/>
      <c r="BO37" s="22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D37" s="1"/>
      <c r="CE37" s="1"/>
      <c r="CF37" s="1"/>
      <c r="CG37" s="1"/>
      <c r="CH37" s="1"/>
      <c r="CI37" s="1" t="s">
        <v>310</v>
      </c>
      <c r="CJ37" s="1"/>
      <c r="CK37" s="1" t="s">
        <v>119</v>
      </c>
      <c r="CL37" s="1"/>
      <c r="CM37" s="1"/>
      <c r="CN37" s="1"/>
    </row>
    <row r="38" spans="1:92" ht="15">
      <c r="A38" s="9"/>
      <c r="B38" s="10"/>
      <c r="C38" s="21"/>
      <c r="D38" s="10"/>
      <c r="E38" s="10"/>
      <c r="F38" s="11"/>
      <c r="G38" s="12"/>
      <c r="H38" s="12"/>
      <c r="I38" s="12"/>
      <c r="J38" s="12"/>
      <c r="K38" s="12"/>
      <c r="L38" s="24"/>
      <c r="M38" s="29"/>
      <c r="N38" s="29"/>
      <c r="O38" s="29"/>
      <c r="P38" s="29"/>
      <c r="Q38" s="29"/>
      <c r="R38" s="32"/>
      <c r="S38" s="19"/>
      <c r="T38" s="19"/>
      <c r="U38" s="13"/>
      <c r="V38" s="13"/>
      <c r="W38" s="13"/>
      <c r="X38" s="12"/>
      <c r="Y38" s="12"/>
      <c r="Z38" s="12"/>
      <c r="AA38" s="12"/>
      <c r="AB38" s="13"/>
      <c r="AC38" s="13"/>
      <c r="AD38" s="13"/>
      <c r="AE38" s="24"/>
      <c r="AF38" s="24"/>
      <c r="AG38" s="13"/>
      <c r="AH38" s="12"/>
      <c r="AI38" s="12"/>
      <c r="AJ38" s="13"/>
      <c r="AK38" s="13"/>
      <c r="AL38" s="25"/>
      <c r="AM38" s="12"/>
      <c r="AN38" s="29"/>
      <c r="AO38" s="29"/>
      <c r="AP38" s="24"/>
      <c r="AQ38" s="24"/>
      <c r="AR38" s="24"/>
      <c r="AS38" s="24"/>
      <c r="AT38" s="24"/>
      <c r="AU38" s="25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2"/>
      <c r="BH38" s="22"/>
      <c r="BI38" s="22"/>
      <c r="BJ38" s="22"/>
      <c r="BK38" s="22"/>
      <c r="BL38" s="22"/>
      <c r="BM38" s="22"/>
      <c r="BN38" s="22"/>
      <c r="BO38" s="22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D38" s="1"/>
      <c r="CE38" s="1"/>
      <c r="CF38" s="1"/>
      <c r="CG38" s="1"/>
      <c r="CH38" s="1"/>
      <c r="CI38" s="1" t="s">
        <v>311</v>
      </c>
      <c r="CJ38" s="1"/>
      <c r="CK38" s="1" t="s">
        <v>120</v>
      </c>
      <c r="CL38" s="1"/>
      <c r="CM38" s="1"/>
      <c r="CN38" s="1"/>
    </row>
    <row r="39" spans="1:92" ht="15">
      <c r="A39" s="9"/>
      <c r="B39" s="10"/>
      <c r="C39" s="21"/>
      <c r="D39" s="10"/>
      <c r="E39" s="10"/>
      <c r="F39" s="11"/>
      <c r="G39" s="12"/>
      <c r="H39" s="12"/>
      <c r="I39" s="12"/>
      <c r="J39" s="12"/>
      <c r="K39" s="12"/>
      <c r="L39" s="24"/>
      <c r="M39" s="29"/>
      <c r="N39" s="29"/>
      <c r="O39" s="29"/>
      <c r="P39" s="29"/>
      <c r="Q39" s="29"/>
      <c r="R39" s="32"/>
      <c r="S39" s="19"/>
      <c r="T39" s="19"/>
      <c r="U39" s="13"/>
      <c r="V39" s="13"/>
      <c r="W39" s="13"/>
      <c r="X39" s="12"/>
      <c r="Y39" s="12"/>
      <c r="Z39" s="12"/>
      <c r="AA39" s="12"/>
      <c r="AB39" s="13"/>
      <c r="AC39" s="13"/>
      <c r="AD39" s="13"/>
      <c r="AE39" s="24"/>
      <c r="AF39" s="24"/>
      <c r="AG39" s="13"/>
      <c r="AH39" s="12"/>
      <c r="AI39" s="12"/>
      <c r="AJ39" s="13"/>
      <c r="AK39" s="13"/>
      <c r="AL39" s="25"/>
      <c r="AM39" s="12"/>
      <c r="AN39" s="29"/>
      <c r="AO39" s="29"/>
      <c r="AP39" s="24"/>
      <c r="AQ39" s="24"/>
      <c r="AR39" s="24"/>
      <c r="AS39" s="24"/>
      <c r="AT39" s="24"/>
      <c r="AU39" s="25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2"/>
      <c r="BH39" s="22"/>
      <c r="BI39" s="22"/>
      <c r="BJ39" s="22"/>
      <c r="BK39" s="22"/>
      <c r="BL39" s="22"/>
      <c r="BM39" s="22"/>
      <c r="BN39" s="22"/>
      <c r="BO39" s="22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D39" s="1"/>
      <c r="CE39" s="1"/>
      <c r="CF39" s="1"/>
      <c r="CG39" s="1"/>
      <c r="CH39" s="1"/>
      <c r="CI39" s="1" t="s">
        <v>258</v>
      </c>
      <c r="CJ39" s="1"/>
      <c r="CK39" s="1" t="s">
        <v>121</v>
      </c>
      <c r="CL39" s="1"/>
      <c r="CM39" s="1"/>
      <c r="CN39" s="1"/>
    </row>
    <row r="40" spans="1:92" ht="15">
      <c r="A40" s="9"/>
      <c r="B40" s="10"/>
      <c r="C40" s="21"/>
      <c r="D40" s="10"/>
      <c r="E40" s="10"/>
      <c r="F40" s="11"/>
      <c r="G40" s="12"/>
      <c r="H40" s="12"/>
      <c r="I40" s="12"/>
      <c r="J40" s="12"/>
      <c r="K40" s="12"/>
      <c r="L40" s="24"/>
      <c r="M40" s="29"/>
      <c r="N40" s="29"/>
      <c r="O40" s="29"/>
      <c r="P40" s="29"/>
      <c r="Q40" s="29"/>
      <c r="R40" s="32"/>
      <c r="S40" s="19"/>
      <c r="T40" s="19"/>
      <c r="U40" s="13"/>
      <c r="V40" s="13"/>
      <c r="W40" s="13"/>
      <c r="X40" s="12"/>
      <c r="Y40" s="12"/>
      <c r="Z40" s="12"/>
      <c r="AA40" s="12"/>
      <c r="AB40" s="13"/>
      <c r="AC40" s="13"/>
      <c r="AD40" s="13"/>
      <c r="AE40" s="24"/>
      <c r="AF40" s="24"/>
      <c r="AG40" s="13"/>
      <c r="AH40" s="12"/>
      <c r="AI40" s="12"/>
      <c r="AJ40" s="13"/>
      <c r="AK40" s="13"/>
      <c r="AL40" s="25"/>
      <c r="AM40" s="12"/>
      <c r="AN40" s="29"/>
      <c r="AO40" s="29"/>
      <c r="AP40" s="24"/>
      <c r="AQ40" s="24"/>
      <c r="AR40" s="24"/>
      <c r="AS40" s="24"/>
      <c r="AT40" s="24"/>
      <c r="AU40" s="25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2"/>
      <c r="BH40" s="22"/>
      <c r="BI40" s="22"/>
      <c r="BJ40" s="22"/>
      <c r="BK40" s="22"/>
      <c r="BL40" s="22"/>
      <c r="BM40" s="22"/>
      <c r="BN40" s="22"/>
      <c r="BO40" s="22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D40" s="1"/>
      <c r="CE40" s="1"/>
      <c r="CF40" s="1"/>
      <c r="CG40" s="1"/>
      <c r="CH40" s="1"/>
      <c r="CI40" s="1" t="s">
        <v>259</v>
      </c>
      <c r="CJ40" s="1"/>
      <c r="CK40" s="1" t="s">
        <v>122</v>
      </c>
      <c r="CL40" s="1"/>
      <c r="CM40" s="1"/>
      <c r="CN40" s="1"/>
    </row>
    <row r="41" spans="1:92" ht="15">
      <c r="A41" s="9"/>
      <c r="B41" s="10"/>
      <c r="C41" s="21"/>
      <c r="D41" s="10"/>
      <c r="E41" s="10"/>
      <c r="F41" s="11"/>
      <c r="G41" s="12"/>
      <c r="H41" s="12"/>
      <c r="I41" s="12"/>
      <c r="J41" s="12"/>
      <c r="K41" s="12"/>
      <c r="L41" s="24"/>
      <c r="M41" s="29"/>
      <c r="N41" s="29"/>
      <c r="O41" s="29"/>
      <c r="P41" s="29"/>
      <c r="Q41" s="29"/>
      <c r="R41" s="32"/>
      <c r="S41" s="19"/>
      <c r="T41" s="19"/>
      <c r="U41" s="13"/>
      <c r="V41" s="13"/>
      <c r="W41" s="13"/>
      <c r="X41" s="12"/>
      <c r="Y41" s="12"/>
      <c r="Z41" s="12"/>
      <c r="AA41" s="12"/>
      <c r="AB41" s="13"/>
      <c r="AC41" s="13"/>
      <c r="AD41" s="13"/>
      <c r="AE41" s="24"/>
      <c r="AF41" s="24"/>
      <c r="AG41" s="13"/>
      <c r="AH41" s="12"/>
      <c r="AI41" s="12"/>
      <c r="AJ41" s="13"/>
      <c r="AK41" s="13"/>
      <c r="AL41" s="25"/>
      <c r="AM41" s="12"/>
      <c r="AN41" s="29"/>
      <c r="AO41" s="29"/>
      <c r="AP41" s="24"/>
      <c r="AQ41" s="24"/>
      <c r="AR41" s="24"/>
      <c r="AS41" s="24"/>
      <c r="AT41" s="24"/>
      <c r="AU41" s="25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2"/>
      <c r="BH41" s="22"/>
      <c r="BI41" s="22"/>
      <c r="BJ41" s="22"/>
      <c r="BK41" s="22"/>
      <c r="BL41" s="22"/>
      <c r="BM41" s="22"/>
      <c r="BN41" s="22"/>
      <c r="BO41" s="22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D41" s="1"/>
      <c r="CE41" s="1"/>
      <c r="CF41" s="1"/>
      <c r="CG41" s="1"/>
      <c r="CH41" s="1"/>
      <c r="CI41" s="1" t="s">
        <v>418</v>
      </c>
      <c r="CJ41" s="1"/>
      <c r="CK41" s="1" t="s">
        <v>123</v>
      </c>
      <c r="CL41" s="1"/>
      <c r="CM41" s="1"/>
      <c r="CN41" s="1"/>
    </row>
    <row r="42" spans="1:92" ht="15">
      <c r="A42" s="9"/>
      <c r="B42" s="10"/>
      <c r="C42" s="21"/>
      <c r="D42" s="10"/>
      <c r="E42" s="10"/>
      <c r="F42" s="11"/>
      <c r="G42" s="12"/>
      <c r="H42" s="12"/>
      <c r="I42" s="12"/>
      <c r="J42" s="12"/>
      <c r="K42" s="12"/>
      <c r="L42" s="24"/>
      <c r="M42" s="29"/>
      <c r="N42" s="29"/>
      <c r="O42" s="29"/>
      <c r="P42" s="29"/>
      <c r="Q42" s="29"/>
      <c r="R42" s="32"/>
      <c r="S42" s="19"/>
      <c r="T42" s="19"/>
      <c r="U42" s="13"/>
      <c r="V42" s="13"/>
      <c r="W42" s="13"/>
      <c r="X42" s="12"/>
      <c r="Y42" s="12"/>
      <c r="Z42" s="12"/>
      <c r="AA42" s="12"/>
      <c r="AB42" s="13"/>
      <c r="AC42" s="13"/>
      <c r="AD42" s="13"/>
      <c r="AE42" s="24"/>
      <c r="AF42" s="24"/>
      <c r="AG42" s="13"/>
      <c r="AH42" s="12"/>
      <c r="AI42" s="12"/>
      <c r="AJ42" s="13"/>
      <c r="AK42" s="13"/>
      <c r="AL42" s="25"/>
      <c r="AM42" s="12"/>
      <c r="AN42" s="29"/>
      <c r="AO42" s="29"/>
      <c r="AP42" s="24"/>
      <c r="AQ42" s="24"/>
      <c r="AR42" s="24"/>
      <c r="AS42" s="24"/>
      <c r="AT42" s="24"/>
      <c r="AU42" s="25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2"/>
      <c r="BH42" s="22"/>
      <c r="BI42" s="22"/>
      <c r="BJ42" s="22"/>
      <c r="BK42" s="22"/>
      <c r="BL42" s="22"/>
      <c r="BM42" s="22"/>
      <c r="BN42" s="22"/>
      <c r="BO42" s="22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D42" s="1"/>
      <c r="CE42" s="1"/>
      <c r="CF42" s="1"/>
      <c r="CG42" s="1"/>
      <c r="CH42" s="1"/>
      <c r="CI42" s="1" t="s">
        <v>260</v>
      </c>
      <c r="CJ42" s="1"/>
      <c r="CK42" s="1" t="s">
        <v>124</v>
      </c>
      <c r="CL42" s="1"/>
      <c r="CM42" s="1"/>
      <c r="CN42" s="1"/>
    </row>
    <row r="43" spans="1:92" ht="15">
      <c r="A43" s="9"/>
      <c r="B43" s="10"/>
      <c r="C43" s="21"/>
      <c r="D43" s="10"/>
      <c r="E43" s="10"/>
      <c r="F43" s="11"/>
      <c r="G43" s="12"/>
      <c r="H43" s="12"/>
      <c r="I43" s="12"/>
      <c r="J43" s="12"/>
      <c r="K43" s="12"/>
      <c r="L43" s="24"/>
      <c r="M43" s="29"/>
      <c r="N43" s="29"/>
      <c r="O43" s="29"/>
      <c r="P43" s="29"/>
      <c r="Q43" s="29"/>
      <c r="R43" s="32"/>
      <c r="S43" s="19"/>
      <c r="T43" s="19"/>
      <c r="U43" s="13"/>
      <c r="V43" s="13"/>
      <c r="W43" s="13"/>
      <c r="X43" s="12"/>
      <c r="Y43" s="12"/>
      <c r="Z43" s="12"/>
      <c r="AA43" s="12"/>
      <c r="AB43" s="13"/>
      <c r="AC43" s="13"/>
      <c r="AD43" s="13"/>
      <c r="AE43" s="24"/>
      <c r="AF43" s="24"/>
      <c r="AG43" s="13"/>
      <c r="AH43" s="12"/>
      <c r="AI43" s="12"/>
      <c r="AJ43" s="13"/>
      <c r="AK43" s="13"/>
      <c r="AL43" s="25"/>
      <c r="AM43" s="12"/>
      <c r="AN43" s="29"/>
      <c r="AO43" s="29"/>
      <c r="AP43" s="24"/>
      <c r="AQ43" s="24"/>
      <c r="AR43" s="24"/>
      <c r="AS43" s="24"/>
      <c r="AT43" s="24"/>
      <c r="AU43" s="25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2"/>
      <c r="BH43" s="22"/>
      <c r="BI43" s="22"/>
      <c r="BJ43" s="22"/>
      <c r="BK43" s="22"/>
      <c r="BL43" s="22"/>
      <c r="BM43" s="22"/>
      <c r="BN43" s="22"/>
      <c r="BO43" s="22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D43" s="1"/>
      <c r="CE43" s="1"/>
      <c r="CF43" s="1"/>
      <c r="CG43" s="1"/>
      <c r="CH43" s="1"/>
      <c r="CI43" s="1" t="s">
        <v>152</v>
      </c>
      <c r="CJ43" s="1"/>
      <c r="CK43" s="1" t="s">
        <v>125</v>
      </c>
      <c r="CL43" s="1"/>
      <c r="CM43" s="1"/>
      <c r="CN43" s="1"/>
    </row>
    <row r="44" spans="1:92" ht="15">
      <c r="A44" s="9"/>
      <c r="B44" s="10"/>
      <c r="C44" s="21"/>
      <c r="D44" s="10"/>
      <c r="E44" s="10"/>
      <c r="F44" s="11"/>
      <c r="G44" s="12"/>
      <c r="H44" s="12"/>
      <c r="I44" s="12"/>
      <c r="J44" s="12"/>
      <c r="K44" s="12"/>
      <c r="L44" s="24"/>
      <c r="M44" s="29"/>
      <c r="N44" s="29"/>
      <c r="O44" s="29"/>
      <c r="P44" s="29"/>
      <c r="Q44" s="29"/>
      <c r="R44" s="32"/>
      <c r="S44" s="19"/>
      <c r="T44" s="19"/>
      <c r="U44" s="13"/>
      <c r="V44" s="13"/>
      <c r="W44" s="13"/>
      <c r="X44" s="12"/>
      <c r="Y44" s="12"/>
      <c r="Z44" s="12"/>
      <c r="AA44" s="12"/>
      <c r="AB44" s="13"/>
      <c r="AC44" s="13"/>
      <c r="AD44" s="13"/>
      <c r="AE44" s="24"/>
      <c r="AF44" s="24"/>
      <c r="AG44" s="13"/>
      <c r="AH44" s="12"/>
      <c r="AI44" s="12"/>
      <c r="AJ44" s="13"/>
      <c r="AK44" s="13"/>
      <c r="AL44" s="25"/>
      <c r="AM44" s="12"/>
      <c r="AN44" s="29"/>
      <c r="AO44" s="29"/>
      <c r="AP44" s="24"/>
      <c r="AQ44" s="24"/>
      <c r="AR44" s="24"/>
      <c r="AS44" s="24"/>
      <c r="AT44" s="24"/>
      <c r="AU44" s="25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2"/>
      <c r="BH44" s="22"/>
      <c r="BI44" s="22"/>
      <c r="BJ44" s="22"/>
      <c r="BK44" s="22"/>
      <c r="BL44" s="22"/>
      <c r="BM44" s="22"/>
      <c r="BN44" s="22"/>
      <c r="BO44" s="22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D44" s="1"/>
      <c r="CE44" s="1"/>
      <c r="CF44" s="1"/>
      <c r="CG44" s="1"/>
      <c r="CH44" s="1"/>
      <c r="CI44" s="1" t="s">
        <v>261</v>
      </c>
      <c r="CJ44" s="1"/>
      <c r="CK44" s="1" t="s">
        <v>126</v>
      </c>
      <c r="CL44" s="1"/>
      <c r="CM44" s="1"/>
      <c r="CN44" s="1"/>
    </row>
    <row r="45" spans="1:92" ht="15">
      <c r="A45" s="9"/>
      <c r="B45" s="10"/>
      <c r="C45" s="21"/>
      <c r="D45" s="10"/>
      <c r="E45" s="10"/>
      <c r="F45" s="11"/>
      <c r="G45" s="12"/>
      <c r="H45" s="12"/>
      <c r="I45" s="12"/>
      <c r="J45" s="12"/>
      <c r="K45" s="12"/>
      <c r="L45" s="24"/>
      <c r="M45" s="29"/>
      <c r="N45" s="29"/>
      <c r="O45" s="29"/>
      <c r="P45" s="29"/>
      <c r="Q45" s="29"/>
      <c r="R45" s="32"/>
      <c r="S45" s="19"/>
      <c r="T45" s="19"/>
      <c r="U45" s="13"/>
      <c r="V45" s="13"/>
      <c r="W45" s="13"/>
      <c r="X45" s="12"/>
      <c r="Y45" s="12"/>
      <c r="Z45" s="12"/>
      <c r="AA45" s="12"/>
      <c r="AB45" s="13"/>
      <c r="AC45" s="13"/>
      <c r="AD45" s="13"/>
      <c r="AE45" s="24"/>
      <c r="AF45" s="24"/>
      <c r="AG45" s="13"/>
      <c r="AH45" s="12"/>
      <c r="AI45" s="12"/>
      <c r="AJ45" s="13"/>
      <c r="AK45" s="13"/>
      <c r="AL45" s="25"/>
      <c r="AM45" s="12"/>
      <c r="AN45" s="29"/>
      <c r="AO45" s="29"/>
      <c r="AP45" s="24"/>
      <c r="AQ45" s="24"/>
      <c r="AR45" s="24"/>
      <c r="AS45" s="24"/>
      <c r="AT45" s="24"/>
      <c r="AU45" s="25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2"/>
      <c r="BH45" s="22"/>
      <c r="BI45" s="22"/>
      <c r="BJ45" s="22"/>
      <c r="BK45" s="22"/>
      <c r="BL45" s="22"/>
      <c r="BM45" s="22"/>
      <c r="BN45" s="22"/>
      <c r="BO45" s="22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D45" s="1"/>
      <c r="CE45" s="1"/>
      <c r="CF45" s="1"/>
      <c r="CG45" s="1"/>
      <c r="CH45" s="1"/>
      <c r="CI45" s="1" t="s">
        <v>156</v>
      </c>
      <c r="CJ45" s="1"/>
      <c r="CK45" s="1" t="s">
        <v>127</v>
      </c>
      <c r="CL45" s="1"/>
      <c r="CM45" s="1"/>
      <c r="CN45" s="1"/>
    </row>
    <row r="46" spans="1:92" ht="15">
      <c r="A46" s="9"/>
      <c r="B46" s="10"/>
      <c r="C46" s="21"/>
      <c r="D46" s="10"/>
      <c r="E46" s="10"/>
      <c r="F46" s="11"/>
      <c r="G46" s="12"/>
      <c r="H46" s="12"/>
      <c r="I46" s="12"/>
      <c r="J46" s="12"/>
      <c r="K46" s="12"/>
      <c r="L46" s="24"/>
      <c r="M46" s="29"/>
      <c r="N46" s="29"/>
      <c r="O46" s="29"/>
      <c r="P46" s="29"/>
      <c r="Q46" s="29"/>
      <c r="R46" s="32"/>
      <c r="S46" s="19"/>
      <c r="T46" s="19"/>
      <c r="U46" s="13"/>
      <c r="V46" s="13"/>
      <c r="W46" s="13"/>
      <c r="X46" s="12"/>
      <c r="Y46" s="12"/>
      <c r="Z46" s="12"/>
      <c r="AA46" s="12"/>
      <c r="AB46" s="13"/>
      <c r="AC46" s="13"/>
      <c r="AD46" s="13"/>
      <c r="AE46" s="24"/>
      <c r="AF46" s="24"/>
      <c r="AG46" s="13"/>
      <c r="AH46" s="12"/>
      <c r="AI46" s="12"/>
      <c r="AJ46" s="13"/>
      <c r="AK46" s="13"/>
      <c r="AL46" s="25"/>
      <c r="AM46" s="12"/>
      <c r="AN46" s="29"/>
      <c r="AO46" s="29"/>
      <c r="AP46" s="24"/>
      <c r="AQ46" s="24"/>
      <c r="AR46" s="24"/>
      <c r="AS46" s="24"/>
      <c r="AT46" s="24"/>
      <c r="AU46" s="25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2"/>
      <c r="BH46" s="22"/>
      <c r="BI46" s="22"/>
      <c r="BJ46" s="22"/>
      <c r="BK46" s="22"/>
      <c r="BL46" s="22"/>
      <c r="BM46" s="22"/>
      <c r="BN46" s="22"/>
      <c r="BO46" s="22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D46" s="1"/>
      <c r="CE46" s="1"/>
      <c r="CF46" s="1"/>
      <c r="CG46" s="1"/>
      <c r="CH46" s="1"/>
      <c r="CI46" s="1" t="s">
        <v>146</v>
      </c>
      <c r="CJ46" s="1"/>
      <c r="CK46" s="1" t="s">
        <v>128</v>
      </c>
      <c r="CL46" s="1"/>
      <c r="CM46" s="1"/>
      <c r="CN46" s="1"/>
    </row>
    <row r="47" spans="1:92" ht="15">
      <c r="A47" s="9"/>
      <c r="B47" s="10"/>
      <c r="C47" s="21"/>
      <c r="D47" s="10"/>
      <c r="E47" s="10"/>
      <c r="F47" s="11"/>
      <c r="G47" s="12"/>
      <c r="H47" s="12"/>
      <c r="I47" s="12"/>
      <c r="J47" s="12"/>
      <c r="K47" s="12"/>
      <c r="L47" s="24"/>
      <c r="M47" s="29"/>
      <c r="N47" s="29"/>
      <c r="O47" s="29"/>
      <c r="P47" s="29"/>
      <c r="Q47" s="29"/>
      <c r="R47" s="32"/>
      <c r="S47" s="19"/>
      <c r="T47" s="19"/>
      <c r="U47" s="13"/>
      <c r="V47" s="13"/>
      <c r="W47" s="13"/>
      <c r="X47" s="12"/>
      <c r="Y47" s="12"/>
      <c r="Z47" s="12"/>
      <c r="AA47" s="12"/>
      <c r="AB47" s="13"/>
      <c r="AC47" s="13"/>
      <c r="AD47" s="13"/>
      <c r="AE47" s="24"/>
      <c r="AF47" s="24"/>
      <c r="AG47" s="13"/>
      <c r="AH47" s="12"/>
      <c r="AI47" s="12"/>
      <c r="AJ47" s="13"/>
      <c r="AK47" s="13"/>
      <c r="AL47" s="25"/>
      <c r="AM47" s="12"/>
      <c r="AN47" s="29"/>
      <c r="AO47" s="29"/>
      <c r="AP47" s="24"/>
      <c r="AQ47" s="24"/>
      <c r="AR47" s="24"/>
      <c r="AS47" s="24"/>
      <c r="AT47" s="24"/>
      <c r="AU47" s="25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2"/>
      <c r="BH47" s="22"/>
      <c r="BI47" s="22"/>
      <c r="BJ47" s="22"/>
      <c r="BK47" s="22"/>
      <c r="BL47" s="22"/>
      <c r="BM47" s="22"/>
      <c r="BN47" s="22"/>
      <c r="BO47" s="22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D47" s="1"/>
      <c r="CE47" s="1"/>
      <c r="CF47" s="1"/>
      <c r="CG47" s="1"/>
      <c r="CH47" s="1"/>
      <c r="CI47" s="1" t="s">
        <v>262</v>
      </c>
      <c r="CJ47" s="1"/>
      <c r="CK47" s="1" t="s">
        <v>129</v>
      </c>
      <c r="CL47" s="1"/>
      <c r="CM47" s="1"/>
      <c r="CN47" s="1"/>
    </row>
    <row r="48" spans="1:92" ht="15">
      <c r="A48" s="9"/>
      <c r="B48" s="10"/>
      <c r="C48" s="21"/>
      <c r="D48" s="10"/>
      <c r="E48" s="10"/>
      <c r="F48" s="11"/>
      <c r="G48" s="12"/>
      <c r="H48" s="12"/>
      <c r="I48" s="12"/>
      <c r="J48" s="12"/>
      <c r="K48" s="12"/>
      <c r="L48" s="24"/>
      <c r="M48" s="29"/>
      <c r="N48" s="29"/>
      <c r="O48" s="29"/>
      <c r="P48" s="29"/>
      <c r="Q48" s="29"/>
      <c r="R48" s="32"/>
      <c r="S48" s="19"/>
      <c r="T48" s="19"/>
      <c r="U48" s="13"/>
      <c r="V48" s="13"/>
      <c r="W48" s="13"/>
      <c r="X48" s="12"/>
      <c r="Y48" s="12"/>
      <c r="Z48" s="12"/>
      <c r="AA48" s="12"/>
      <c r="AB48" s="13"/>
      <c r="AC48" s="13"/>
      <c r="AD48" s="13"/>
      <c r="AE48" s="24"/>
      <c r="AF48" s="24"/>
      <c r="AG48" s="13"/>
      <c r="AH48" s="12"/>
      <c r="AI48" s="12"/>
      <c r="AJ48" s="13"/>
      <c r="AK48" s="13"/>
      <c r="AL48" s="25"/>
      <c r="AM48" s="12"/>
      <c r="AN48" s="29"/>
      <c r="AO48" s="29"/>
      <c r="AP48" s="24"/>
      <c r="AQ48" s="24"/>
      <c r="AR48" s="24"/>
      <c r="AS48" s="24"/>
      <c r="AT48" s="24"/>
      <c r="AU48" s="25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2"/>
      <c r="BH48" s="22"/>
      <c r="BI48" s="22"/>
      <c r="BJ48" s="22"/>
      <c r="BK48" s="22"/>
      <c r="BL48" s="22"/>
      <c r="BM48" s="22"/>
      <c r="BN48" s="22"/>
      <c r="BO48" s="22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D48" s="1"/>
      <c r="CE48" s="1"/>
      <c r="CF48" s="1"/>
      <c r="CG48" s="1"/>
      <c r="CH48" s="1"/>
      <c r="CI48" s="1" t="s">
        <v>312</v>
      </c>
      <c r="CJ48" s="1"/>
      <c r="CK48" s="1" t="s">
        <v>130</v>
      </c>
      <c r="CL48" s="1"/>
      <c r="CM48" s="1"/>
      <c r="CN48" s="1"/>
    </row>
    <row r="49" spans="1:92" ht="15">
      <c r="A49" s="9"/>
      <c r="B49" s="10"/>
      <c r="C49" s="21"/>
      <c r="D49" s="10"/>
      <c r="E49" s="10"/>
      <c r="F49" s="11"/>
      <c r="G49" s="12"/>
      <c r="H49" s="12"/>
      <c r="I49" s="12"/>
      <c r="J49" s="12"/>
      <c r="K49" s="12"/>
      <c r="L49" s="24"/>
      <c r="M49" s="29"/>
      <c r="N49" s="29"/>
      <c r="O49" s="29"/>
      <c r="P49" s="29"/>
      <c r="Q49" s="29"/>
      <c r="R49" s="32"/>
      <c r="S49" s="19"/>
      <c r="T49" s="19"/>
      <c r="U49" s="13"/>
      <c r="V49" s="13"/>
      <c r="W49" s="13"/>
      <c r="X49" s="12"/>
      <c r="Y49" s="12"/>
      <c r="Z49" s="12"/>
      <c r="AA49" s="12"/>
      <c r="AB49" s="13"/>
      <c r="AC49" s="13"/>
      <c r="AD49" s="13"/>
      <c r="AE49" s="24"/>
      <c r="AF49" s="24"/>
      <c r="AG49" s="13"/>
      <c r="AH49" s="12"/>
      <c r="AI49" s="12"/>
      <c r="AJ49" s="13"/>
      <c r="AK49" s="13"/>
      <c r="AL49" s="25"/>
      <c r="AM49" s="12"/>
      <c r="AN49" s="29"/>
      <c r="AO49" s="29"/>
      <c r="AP49" s="24"/>
      <c r="AQ49" s="24"/>
      <c r="AR49" s="24"/>
      <c r="AS49" s="24"/>
      <c r="AT49" s="24"/>
      <c r="AU49" s="25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2"/>
      <c r="BH49" s="22"/>
      <c r="BI49" s="22"/>
      <c r="BJ49" s="22"/>
      <c r="BK49" s="22"/>
      <c r="BL49" s="22"/>
      <c r="BM49" s="22"/>
      <c r="BN49" s="22"/>
      <c r="BO49" s="22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D49" s="1"/>
      <c r="CE49" s="1"/>
      <c r="CF49" s="1"/>
      <c r="CG49" s="1"/>
      <c r="CH49" s="1"/>
      <c r="CI49" s="1" t="s">
        <v>313</v>
      </c>
      <c r="CJ49" s="1"/>
      <c r="CK49" s="1" t="s">
        <v>131</v>
      </c>
      <c r="CL49" s="1"/>
      <c r="CM49" s="1"/>
      <c r="CN49" s="1"/>
    </row>
    <row r="50" spans="1:92" ht="15">
      <c r="A50" s="9"/>
      <c r="B50" s="10"/>
      <c r="C50" s="21"/>
      <c r="D50" s="10"/>
      <c r="E50" s="10"/>
      <c r="F50" s="11"/>
      <c r="G50" s="12"/>
      <c r="H50" s="12"/>
      <c r="I50" s="12"/>
      <c r="J50" s="12"/>
      <c r="K50" s="12"/>
      <c r="L50" s="24"/>
      <c r="M50" s="29"/>
      <c r="N50" s="29"/>
      <c r="O50" s="29"/>
      <c r="P50" s="29"/>
      <c r="Q50" s="29"/>
      <c r="R50" s="32"/>
      <c r="S50" s="19"/>
      <c r="T50" s="19"/>
      <c r="U50" s="13"/>
      <c r="V50" s="13"/>
      <c r="W50" s="13"/>
      <c r="X50" s="12"/>
      <c r="Y50" s="12"/>
      <c r="Z50" s="12"/>
      <c r="AA50" s="12"/>
      <c r="AB50" s="13"/>
      <c r="AC50" s="13"/>
      <c r="AD50" s="13"/>
      <c r="AE50" s="24"/>
      <c r="AF50" s="24"/>
      <c r="AG50" s="13"/>
      <c r="AH50" s="12"/>
      <c r="AI50" s="12"/>
      <c r="AJ50" s="13"/>
      <c r="AK50" s="13"/>
      <c r="AL50" s="25"/>
      <c r="AM50" s="12"/>
      <c r="AN50" s="29"/>
      <c r="AO50" s="29"/>
      <c r="AP50" s="24"/>
      <c r="AQ50" s="24"/>
      <c r="AR50" s="24"/>
      <c r="AS50" s="24"/>
      <c r="AT50" s="24"/>
      <c r="AU50" s="25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2"/>
      <c r="BH50" s="22"/>
      <c r="BI50" s="22"/>
      <c r="BJ50" s="22"/>
      <c r="BK50" s="22"/>
      <c r="BL50" s="22"/>
      <c r="BM50" s="22"/>
      <c r="BN50" s="22"/>
      <c r="BO50" s="22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D50" s="1"/>
      <c r="CE50" s="1"/>
      <c r="CF50" s="1"/>
      <c r="CG50" s="1"/>
      <c r="CH50" s="1"/>
      <c r="CI50" s="1" t="s">
        <v>419</v>
      </c>
      <c r="CJ50" s="1"/>
      <c r="CK50" s="1" t="s">
        <v>132</v>
      </c>
      <c r="CL50" s="1"/>
      <c r="CM50" s="1"/>
      <c r="CN50" s="1"/>
    </row>
    <row r="51" spans="1:92" ht="15">
      <c r="A51" s="9"/>
      <c r="B51" s="10"/>
      <c r="C51" s="21"/>
      <c r="D51" s="10"/>
      <c r="E51" s="10"/>
      <c r="F51" s="11"/>
      <c r="G51" s="12"/>
      <c r="H51" s="12"/>
      <c r="I51" s="12"/>
      <c r="J51" s="12"/>
      <c r="K51" s="12"/>
      <c r="L51" s="24"/>
      <c r="M51" s="29"/>
      <c r="N51" s="29"/>
      <c r="O51" s="29"/>
      <c r="P51" s="29"/>
      <c r="Q51" s="29"/>
      <c r="R51" s="32"/>
      <c r="S51" s="19"/>
      <c r="T51" s="19"/>
      <c r="U51" s="13"/>
      <c r="V51" s="13"/>
      <c r="W51" s="13"/>
      <c r="X51" s="12"/>
      <c r="Y51" s="12"/>
      <c r="Z51" s="12"/>
      <c r="AA51" s="12"/>
      <c r="AB51" s="13"/>
      <c r="AC51" s="13"/>
      <c r="AD51" s="13"/>
      <c r="AE51" s="24"/>
      <c r="AF51" s="24"/>
      <c r="AG51" s="13"/>
      <c r="AH51" s="12"/>
      <c r="AI51" s="12"/>
      <c r="AJ51" s="13"/>
      <c r="AK51" s="13"/>
      <c r="AL51" s="25"/>
      <c r="AM51" s="12"/>
      <c r="AN51" s="29"/>
      <c r="AO51" s="29"/>
      <c r="AP51" s="24"/>
      <c r="AQ51" s="24"/>
      <c r="AR51" s="24"/>
      <c r="AS51" s="24"/>
      <c r="AT51" s="24"/>
      <c r="AU51" s="25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2"/>
      <c r="BH51" s="22"/>
      <c r="BI51" s="22"/>
      <c r="BJ51" s="22"/>
      <c r="BK51" s="22"/>
      <c r="BL51" s="22"/>
      <c r="BM51" s="22"/>
      <c r="BN51" s="22"/>
      <c r="BO51" s="22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D51" s="1"/>
      <c r="CE51" s="1"/>
      <c r="CF51" s="1"/>
      <c r="CG51" s="1"/>
      <c r="CH51" s="1"/>
      <c r="CI51" s="1" t="s">
        <v>263</v>
      </c>
      <c r="CJ51" s="1"/>
      <c r="CK51" s="1" t="s">
        <v>133</v>
      </c>
      <c r="CL51" s="1"/>
      <c r="CM51" s="1"/>
      <c r="CN51" s="1"/>
    </row>
    <row r="52" spans="1:92" ht="15">
      <c r="A52" s="9"/>
      <c r="B52" s="10"/>
      <c r="C52" s="21"/>
      <c r="D52" s="10"/>
      <c r="E52" s="10"/>
      <c r="F52" s="11"/>
      <c r="G52" s="12"/>
      <c r="H52" s="12"/>
      <c r="I52" s="12"/>
      <c r="J52" s="12"/>
      <c r="K52" s="12"/>
      <c r="L52" s="24"/>
      <c r="M52" s="29"/>
      <c r="N52" s="29"/>
      <c r="O52" s="29"/>
      <c r="P52" s="29"/>
      <c r="Q52" s="29"/>
      <c r="R52" s="32"/>
      <c r="S52" s="19"/>
      <c r="T52" s="19"/>
      <c r="U52" s="13"/>
      <c r="V52" s="13"/>
      <c r="W52" s="13"/>
      <c r="X52" s="12"/>
      <c r="Y52" s="12"/>
      <c r="Z52" s="12"/>
      <c r="AA52" s="12"/>
      <c r="AB52" s="13"/>
      <c r="AC52" s="13"/>
      <c r="AD52" s="13"/>
      <c r="AE52" s="24"/>
      <c r="AF52" s="24"/>
      <c r="AG52" s="13"/>
      <c r="AH52" s="12"/>
      <c r="AI52" s="12"/>
      <c r="AJ52" s="13"/>
      <c r="AK52" s="13"/>
      <c r="AL52" s="25"/>
      <c r="AM52" s="12"/>
      <c r="AN52" s="29"/>
      <c r="AO52" s="29"/>
      <c r="AP52" s="24"/>
      <c r="AQ52" s="24"/>
      <c r="AR52" s="24"/>
      <c r="AS52" s="24"/>
      <c r="AT52" s="24"/>
      <c r="AU52" s="25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2"/>
      <c r="BH52" s="22"/>
      <c r="BI52" s="22"/>
      <c r="BJ52" s="22"/>
      <c r="BK52" s="22"/>
      <c r="BL52" s="22"/>
      <c r="BM52" s="22"/>
      <c r="BN52" s="22"/>
      <c r="BO52" s="22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D52" s="1"/>
      <c r="CE52" s="1"/>
      <c r="CF52" s="1"/>
      <c r="CG52" s="1"/>
      <c r="CH52" s="1"/>
      <c r="CI52" s="1" t="s">
        <v>264</v>
      </c>
      <c r="CJ52" s="1"/>
      <c r="CK52" s="1" t="s">
        <v>134</v>
      </c>
      <c r="CL52" s="1"/>
      <c r="CM52" s="1"/>
      <c r="CN52" s="1"/>
    </row>
    <row r="53" spans="1:92" ht="15">
      <c r="A53" s="9"/>
      <c r="B53" s="10"/>
      <c r="C53" s="21"/>
      <c r="D53" s="10"/>
      <c r="E53" s="10"/>
      <c r="F53" s="11"/>
      <c r="G53" s="12"/>
      <c r="H53" s="12"/>
      <c r="I53" s="12"/>
      <c r="J53" s="12"/>
      <c r="K53" s="12"/>
      <c r="L53" s="24"/>
      <c r="M53" s="29"/>
      <c r="N53" s="29"/>
      <c r="O53" s="29"/>
      <c r="P53" s="29"/>
      <c r="Q53" s="29"/>
      <c r="R53" s="32"/>
      <c r="S53" s="19"/>
      <c r="T53" s="19"/>
      <c r="U53" s="13"/>
      <c r="V53" s="13"/>
      <c r="W53" s="13"/>
      <c r="X53" s="12"/>
      <c r="Y53" s="12"/>
      <c r="Z53" s="12"/>
      <c r="AA53" s="12"/>
      <c r="AB53" s="13"/>
      <c r="AC53" s="13"/>
      <c r="AD53" s="13"/>
      <c r="AE53" s="24"/>
      <c r="AF53" s="24"/>
      <c r="AG53" s="13"/>
      <c r="AH53" s="12"/>
      <c r="AI53" s="12"/>
      <c r="AJ53" s="13"/>
      <c r="AK53" s="13"/>
      <c r="AL53" s="25"/>
      <c r="AM53" s="12"/>
      <c r="AN53" s="29"/>
      <c r="AO53" s="29"/>
      <c r="AP53" s="24"/>
      <c r="AQ53" s="24"/>
      <c r="AR53" s="24"/>
      <c r="AS53" s="24"/>
      <c r="AT53" s="24"/>
      <c r="AU53" s="25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2"/>
      <c r="BH53" s="22"/>
      <c r="BI53" s="22"/>
      <c r="BJ53" s="22"/>
      <c r="BK53" s="22"/>
      <c r="BL53" s="22"/>
      <c r="BM53" s="22"/>
      <c r="BN53" s="22"/>
      <c r="BO53" s="22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D53" s="1"/>
      <c r="CE53" s="1"/>
      <c r="CF53" s="1"/>
      <c r="CG53" s="1"/>
      <c r="CH53" s="1"/>
      <c r="CI53" s="1" t="s">
        <v>265</v>
      </c>
      <c r="CJ53" s="1"/>
      <c r="CK53" s="1" t="s">
        <v>135</v>
      </c>
      <c r="CL53" s="1"/>
      <c r="CM53" s="1"/>
      <c r="CN53" s="1"/>
    </row>
    <row r="54" spans="1:92" ht="15">
      <c r="A54" s="9"/>
      <c r="B54" s="10"/>
      <c r="C54" s="21"/>
      <c r="D54" s="10"/>
      <c r="E54" s="10"/>
      <c r="F54" s="11"/>
      <c r="G54" s="12"/>
      <c r="H54" s="12"/>
      <c r="I54" s="12"/>
      <c r="J54" s="12"/>
      <c r="K54" s="12"/>
      <c r="L54" s="24"/>
      <c r="M54" s="29"/>
      <c r="N54" s="29"/>
      <c r="O54" s="29"/>
      <c r="P54" s="29"/>
      <c r="Q54" s="29"/>
      <c r="R54" s="32"/>
      <c r="S54" s="19"/>
      <c r="T54" s="19"/>
      <c r="U54" s="13"/>
      <c r="V54" s="13"/>
      <c r="W54" s="13"/>
      <c r="X54" s="12"/>
      <c r="Y54" s="12"/>
      <c r="Z54" s="12"/>
      <c r="AA54" s="12"/>
      <c r="AB54" s="13"/>
      <c r="AC54" s="13"/>
      <c r="AD54" s="13"/>
      <c r="AE54" s="24"/>
      <c r="AF54" s="24"/>
      <c r="AG54" s="13"/>
      <c r="AH54" s="12"/>
      <c r="AI54" s="12"/>
      <c r="AJ54" s="13"/>
      <c r="AK54" s="13"/>
      <c r="AL54" s="25"/>
      <c r="AM54" s="12"/>
      <c r="AN54" s="29"/>
      <c r="AO54" s="29"/>
      <c r="AP54" s="24"/>
      <c r="AQ54" s="24"/>
      <c r="AR54" s="24"/>
      <c r="AS54" s="24"/>
      <c r="AT54" s="24"/>
      <c r="AU54" s="25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2"/>
      <c r="BH54" s="22"/>
      <c r="BI54" s="22"/>
      <c r="BJ54" s="22"/>
      <c r="BK54" s="22"/>
      <c r="BL54" s="22"/>
      <c r="BM54" s="22"/>
      <c r="BN54" s="22"/>
      <c r="BO54" s="22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D54" s="1"/>
      <c r="CE54" s="1"/>
      <c r="CF54" s="1"/>
      <c r="CG54" s="1"/>
      <c r="CH54" s="1"/>
      <c r="CI54" s="1" t="s">
        <v>357</v>
      </c>
      <c r="CJ54" s="1"/>
      <c r="CK54" s="1" t="s">
        <v>136</v>
      </c>
      <c r="CL54" s="1"/>
      <c r="CM54" s="1"/>
      <c r="CN54" s="1"/>
    </row>
    <row r="55" spans="1:92" ht="15">
      <c r="A55" s="9"/>
      <c r="B55" s="10"/>
      <c r="C55" s="21"/>
      <c r="D55" s="10"/>
      <c r="E55" s="10"/>
      <c r="F55" s="11"/>
      <c r="G55" s="12"/>
      <c r="H55" s="12"/>
      <c r="I55" s="12"/>
      <c r="J55" s="12"/>
      <c r="K55" s="12"/>
      <c r="L55" s="24"/>
      <c r="M55" s="29"/>
      <c r="N55" s="29"/>
      <c r="O55" s="29"/>
      <c r="P55" s="29"/>
      <c r="Q55" s="29"/>
      <c r="R55" s="32"/>
      <c r="S55" s="19"/>
      <c r="T55" s="19"/>
      <c r="U55" s="13"/>
      <c r="V55" s="13"/>
      <c r="W55" s="13"/>
      <c r="X55" s="12"/>
      <c r="Y55" s="12"/>
      <c r="Z55" s="12"/>
      <c r="AA55" s="12"/>
      <c r="AB55" s="13"/>
      <c r="AC55" s="13"/>
      <c r="AD55" s="13"/>
      <c r="AE55" s="24"/>
      <c r="AF55" s="24"/>
      <c r="AG55" s="13"/>
      <c r="AH55" s="12"/>
      <c r="AI55" s="12"/>
      <c r="AJ55" s="13"/>
      <c r="AK55" s="13"/>
      <c r="AL55" s="25"/>
      <c r="AM55" s="12"/>
      <c r="AN55" s="29"/>
      <c r="AO55" s="29"/>
      <c r="AP55" s="24"/>
      <c r="AQ55" s="24"/>
      <c r="AR55" s="24"/>
      <c r="AS55" s="24"/>
      <c r="AT55" s="24"/>
      <c r="AU55" s="25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2"/>
      <c r="BH55" s="22"/>
      <c r="BI55" s="22"/>
      <c r="BJ55" s="22"/>
      <c r="BK55" s="22"/>
      <c r="BL55" s="22"/>
      <c r="BM55" s="22"/>
      <c r="BN55" s="22"/>
      <c r="BO55" s="22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D55" s="1"/>
      <c r="CE55" s="1"/>
      <c r="CF55" s="1"/>
      <c r="CG55" s="1"/>
      <c r="CH55" s="1"/>
      <c r="CI55" s="1" t="s">
        <v>266</v>
      </c>
      <c r="CJ55" s="1"/>
      <c r="CK55" s="1" t="s">
        <v>137</v>
      </c>
      <c r="CL55" s="1"/>
      <c r="CM55" s="1"/>
      <c r="CN55" s="1"/>
    </row>
    <row r="56" spans="1:92" ht="15">
      <c r="A56" s="9"/>
      <c r="B56" s="10"/>
      <c r="C56" s="21"/>
      <c r="D56" s="10"/>
      <c r="E56" s="10"/>
      <c r="F56" s="11"/>
      <c r="G56" s="12"/>
      <c r="H56" s="12"/>
      <c r="I56" s="12"/>
      <c r="J56" s="12"/>
      <c r="K56" s="12"/>
      <c r="L56" s="24"/>
      <c r="M56" s="29"/>
      <c r="N56" s="29"/>
      <c r="O56" s="29"/>
      <c r="P56" s="29"/>
      <c r="Q56" s="29"/>
      <c r="R56" s="32"/>
      <c r="S56" s="19"/>
      <c r="T56" s="19"/>
      <c r="U56" s="13"/>
      <c r="V56" s="13"/>
      <c r="W56" s="13"/>
      <c r="X56" s="12"/>
      <c r="Y56" s="12"/>
      <c r="Z56" s="12"/>
      <c r="AA56" s="12"/>
      <c r="AB56" s="13"/>
      <c r="AC56" s="13"/>
      <c r="AD56" s="13"/>
      <c r="AE56" s="24"/>
      <c r="AF56" s="24"/>
      <c r="AG56" s="13"/>
      <c r="AH56" s="12"/>
      <c r="AI56" s="12"/>
      <c r="AJ56" s="13"/>
      <c r="AK56" s="13"/>
      <c r="AL56" s="25"/>
      <c r="AM56" s="12"/>
      <c r="AN56" s="29"/>
      <c r="AO56" s="29"/>
      <c r="AP56" s="24"/>
      <c r="AQ56" s="24"/>
      <c r="AR56" s="24"/>
      <c r="AS56" s="24"/>
      <c r="AT56" s="24"/>
      <c r="AU56" s="25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2"/>
      <c r="BH56" s="22"/>
      <c r="BI56" s="22"/>
      <c r="BJ56" s="22"/>
      <c r="BK56" s="22"/>
      <c r="BL56" s="22"/>
      <c r="BM56" s="22"/>
      <c r="BN56" s="22"/>
      <c r="BO56" s="22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D56" s="1"/>
      <c r="CE56" s="1"/>
      <c r="CF56" s="1"/>
      <c r="CG56" s="1"/>
      <c r="CH56" s="1"/>
      <c r="CI56" s="1" t="s">
        <v>267</v>
      </c>
      <c r="CJ56" s="1"/>
      <c r="CK56" s="1" t="s">
        <v>138</v>
      </c>
      <c r="CL56" s="1"/>
      <c r="CM56" s="1"/>
      <c r="CN56" s="1"/>
    </row>
    <row r="57" spans="1:92" ht="15">
      <c r="A57" s="9"/>
      <c r="B57" s="10"/>
      <c r="C57" s="21"/>
      <c r="D57" s="10"/>
      <c r="E57" s="10"/>
      <c r="F57" s="11"/>
      <c r="G57" s="12"/>
      <c r="H57" s="12"/>
      <c r="I57" s="12"/>
      <c r="J57" s="12"/>
      <c r="K57" s="12"/>
      <c r="L57" s="24"/>
      <c r="M57" s="29"/>
      <c r="N57" s="29"/>
      <c r="O57" s="29"/>
      <c r="P57" s="29"/>
      <c r="Q57" s="29"/>
      <c r="R57" s="32"/>
      <c r="S57" s="19"/>
      <c r="T57" s="19"/>
      <c r="U57" s="13"/>
      <c r="V57" s="13"/>
      <c r="W57" s="13"/>
      <c r="X57" s="12"/>
      <c r="Y57" s="12"/>
      <c r="Z57" s="12"/>
      <c r="AA57" s="12"/>
      <c r="AB57" s="13"/>
      <c r="AC57" s="13"/>
      <c r="AD57" s="13"/>
      <c r="AE57" s="24"/>
      <c r="AF57" s="24"/>
      <c r="AG57" s="13"/>
      <c r="AH57" s="12"/>
      <c r="AI57" s="12"/>
      <c r="AJ57" s="13"/>
      <c r="AK57" s="13"/>
      <c r="AL57" s="25"/>
      <c r="AM57" s="12"/>
      <c r="AN57" s="29"/>
      <c r="AO57" s="29"/>
      <c r="AP57" s="24"/>
      <c r="AQ57" s="24"/>
      <c r="AR57" s="24"/>
      <c r="AS57" s="24"/>
      <c r="AT57" s="24"/>
      <c r="AU57" s="25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2"/>
      <c r="BH57" s="22"/>
      <c r="BI57" s="22"/>
      <c r="BJ57" s="22"/>
      <c r="BK57" s="22"/>
      <c r="BL57" s="22"/>
      <c r="BM57" s="22"/>
      <c r="BN57" s="22"/>
      <c r="BO57" s="22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D57" s="1"/>
      <c r="CE57" s="1"/>
      <c r="CF57" s="1"/>
      <c r="CG57" s="1"/>
      <c r="CH57" s="1"/>
      <c r="CI57" s="1" t="s">
        <v>314</v>
      </c>
      <c r="CJ57" s="1"/>
      <c r="CK57" s="1" t="s">
        <v>139</v>
      </c>
      <c r="CL57" s="1"/>
      <c r="CM57" s="1"/>
      <c r="CN57" s="1"/>
    </row>
    <row r="58" spans="1:92" ht="15">
      <c r="A58" s="9"/>
      <c r="B58" s="10"/>
      <c r="C58" s="21"/>
      <c r="D58" s="10"/>
      <c r="E58" s="10"/>
      <c r="F58" s="11"/>
      <c r="G58" s="12"/>
      <c r="H58" s="12"/>
      <c r="I58" s="12"/>
      <c r="J58" s="12"/>
      <c r="K58" s="12"/>
      <c r="L58" s="24"/>
      <c r="M58" s="29"/>
      <c r="N58" s="29"/>
      <c r="O58" s="29"/>
      <c r="P58" s="29"/>
      <c r="Q58" s="29"/>
      <c r="R58" s="32"/>
      <c r="S58" s="19"/>
      <c r="T58" s="19"/>
      <c r="U58" s="13"/>
      <c r="V58" s="13"/>
      <c r="W58" s="13"/>
      <c r="X58" s="12"/>
      <c r="Y58" s="12"/>
      <c r="Z58" s="12"/>
      <c r="AA58" s="12"/>
      <c r="AB58" s="13"/>
      <c r="AC58" s="13"/>
      <c r="AD58" s="13"/>
      <c r="AE58" s="24"/>
      <c r="AF58" s="24"/>
      <c r="AG58" s="13"/>
      <c r="AH58" s="12"/>
      <c r="AI58" s="12"/>
      <c r="AJ58" s="13"/>
      <c r="AK58" s="13"/>
      <c r="AL58" s="25"/>
      <c r="AM58" s="12"/>
      <c r="AN58" s="29"/>
      <c r="AO58" s="29"/>
      <c r="AP58" s="24"/>
      <c r="AQ58" s="24"/>
      <c r="AR58" s="24"/>
      <c r="AS58" s="24"/>
      <c r="AT58" s="24"/>
      <c r="AU58" s="25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2"/>
      <c r="BH58" s="22"/>
      <c r="BI58" s="22"/>
      <c r="BJ58" s="22"/>
      <c r="BK58" s="22"/>
      <c r="BL58" s="22"/>
      <c r="BM58" s="22"/>
      <c r="BN58" s="22"/>
      <c r="BO58" s="22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D58" s="1"/>
      <c r="CE58" s="1"/>
      <c r="CF58" s="1"/>
      <c r="CG58" s="1"/>
      <c r="CH58" s="1"/>
      <c r="CI58" s="1" t="s">
        <v>315</v>
      </c>
      <c r="CJ58" s="1"/>
      <c r="CK58" s="1" t="s">
        <v>140</v>
      </c>
      <c r="CL58" s="1"/>
      <c r="CM58" s="1"/>
      <c r="CN58" s="1"/>
    </row>
    <row r="59" spans="1:92" ht="15">
      <c r="A59" s="9"/>
      <c r="B59" s="10"/>
      <c r="C59" s="21"/>
      <c r="D59" s="10"/>
      <c r="E59" s="10"/>
      <c r="F59" s="11"/>
      <c r="G59" s="12"/>
      <c r="H59" s="12"/>
      <c r="I59" s="12"/>
      <c r="J59" s="12"/>
      <c r="K59" s="12"/>
      <c r="L59" s="24"/>
      <c r="M59" s="29"/>
      <c r="N59" s="29"/>
      <c r="O59" s="29"/>
      <c r="P59" s="29"/>
      <c r="Q59" s="29"/>
      <c r="R59" s="32"/>
      <c r="S59" s="19"/>
      <c r="T59" s="19"/>
      <c r="U59" s="13"/>
      <c r="V59" s="13"/>
      <c r="W59" s="13"/>
      <c r="X59" s="12"/>
      <c r="Y59" s="12"/>
      <c r="Z59" s="12"/>
      <c r="AA59" s="12"/>
      <c r="AB59" s="13"/>
      <c r="AC59" s="13"/>
      <c r="AD59" s="13"/>
      <c r="AE59" s="24"/>
      <c r="AF59" s="24"/>
      <c r="AG59" s="13"/>
      <c r="AH59" s="12"/>
      <c r="AI59" s="12"/>
      <c r="AJ59" s="13"/>
      <c r="AK59" s="13"/>
      <c r="AL59" s="25"/>
      <c r="AM59" s="12"/>
      <c r="AN59" s="29"/>
      <c r="AO59" s="29"/>
      <c r="AP59" s="24"/>
      <c r="AQ59" s="24"/>
      <c r="AR59" s="24"/>
      <c r="AS59" s="24"/>
      <c r="AT59" s="24"/>
      <c r="AU59" s="25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2"/>
      <c r="BH59" s="22"/>
      <c r="BI59" s="22"/>
      <c r="BJ59" s="22"/>
      <c r="BK59" s="22"/>
      <c r="BL59" s="22"/>
      <c r="BM59" s="22"/>
      <c r="BN59" s="22"/>
      <c r="BO59" s="22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D59" s="1"/>
      <c r="CE59" s="1"/>
      <c r="CF59" s="1"/>
      <c r="CG59" s="1"/>
      <c r="CH59" s="1"/>
      <c r="CI59" s="1" t="s">
        <v>268</v>
      </c>
      <c r="CJ59" s="1"/>
      <c r="CK59" s="1" t="s">
        <v>141</v>
      </c>
      <c r="CL59" s="1"/>
      <c r="CM59" s="1"/>
      <c r="CN59" s="1"/>
    </row>
    <row r="60" spans="1:92" ht="15">
      <c r="A60" s="9"/>
      <c r="B60" s="10"/>
      <c r="C60" s="21"/>
      <c r="D60" s="10"/>
      <c r="E60" s="10"/>
      <c r="F60" s="11"/>
      <c r="G60" s="12"/>
      <c r="H60" s="12"/>
      <c r="I60" s="12"/>
      <c r="J60" s="12"/>
      <c r="K60" s="12"/>
      <c r="L60" s="24"/>
      <c r="M60" s="29"/>
      <c r="N60" s="29"/>
      <c r="O60" s="29"/>
      <c r="P60" s="29"/>
      <c r="Q60" s="29"/>
      <c r="R60" s="32"/>
      <c r="S60" s="19"/>
      <c r="T60" s="19"/>
      <c r="U60" s="13"/>
      <c r="V60" s="13"/>
      <c r="W60" s="13"/>
      <c r="X60" s="12"/>
      <c r="Y60" s="12"/>
      <c r="Z60" s="12"/>
      <c r="AA60" s="12"/>
      <c r="AB60" s="13"/>
      <c r="AC60" s="13"/>
      <c r="AD60" s="13"/>
      <c r="AE60" s="24"/>
      <c r="AF60" s="24"/>
      <c r="AG60" s="13"/>
      <c r="AH60" s="12"/>
      <c r="AI60" s="12"/>
      <c r="AJ60" s="13"/>
      <c r="AK60" s="13"/>
      <c r="AL60" s="25"/>
      <c r="AM60" s="12"/>
      <c r="AN60" s="29"/>
      <c r="AO60" s="29"/>
      <c r="AP60" s="24"/>
      <c r="AQ60" s="24"/>
      <c r="AR60" s="24"/>
      <c r="AS60" s="24"/>
      <c r="AT60" s="24"/>
      <c r="AU60" s="25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2"/>
      <c r="BH60" s="22"/>
      <c r="BI60" s="22"/>
      <c r="BJ60" s="22"/>
      <c r="BK60" s="22"/>
      <c r="BL60" s="22"/>
      <c r="BM60" s="22"/>
      <c r="BN60" s="22"/>
      <c r="BO60" s="22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D60" s="1"/>
      <c r="CE60" s="1"/>
      <c r="CF60" s="1"/>
      <c r="CG60" s="1"/>
      <c r="CH60" s="1"/>
      <c r="CI60" s="1" t="s">
        <v>358</v>
      </c>
      <c r="CJ60" s="1"/>
      <c r="CK60" s="1" t="s">
        <v>350</v>
      </c>
      <c r="CL60" s="1"/>
      <c r="CM60" s="1"/>
      <c r="CN60" s="1"/>
    </row>
    <row r="61" spans="1:92" ht="15">
      <c r="A61" s="9"/>
      <c r="B61" s="10"/>
      <c r="C61" s="21"/>
      <c r="D61" s="10"/>
      <c r="E61" s="10"/>
      <c r="F61" s="11"/>
      <c r="G61" s="12"/>
      <c r="H61" s="12"/>
      <c r="I61" s="12"/>
      <c r="J61" s="12"/>
      <c r="K61" s="12"/>
      <c r="L61" s="24"/>
      <c r="M61" s="29"/>
      <c r="N61" s="29"/>
      <c r="O61" s="29"/>
      <c r="P61" s="29"/>
      <c r="Q61" s="29"/>
      <c r="R61" s="32"/>
      <c r="S61" s="19"/>
      <c r="T61" s="19"/>
      <c r="U61" s="13"/>
      <c r="V61" s="13"/>
      <c r="W61" s="13"/>
      <c r="X61" s="12"/>
      <c r="Y61" s="12"/>
      <c r="Z61" s="12"/>
      <c r="AA61" s="12"/>
      <c r="AB61" s="13"/>
      <c r="AC61" s="13"/>
      <c r="AD61" s="13"/>
      <c r="AE61" s="24"/>
      <c r="AF61" s="24"/>
      <c r="AG61" s="13"/>
      <c r="AH61" s="12"/>
      <c r="AI61" s="12"/>
      <c r="AJ61" s="13"/>
      <c r="AK61" s="13"/>
      <c r="AL61" s="25"/>
      <c r="AM61" s="12"/>
      <c r="AN61" s="29"/>
      <c r="AO61" s="29"/>
      <c r="AP61" s="24"/>
      <c r="AQ61" s="24"/>
      <c r="AR61" s="24"/>
      <c r="AS61" s="24"/>
      <c r="AT61" s="24"/>
      <c r="AU61" s="25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2"/>
      <c r="BH61" s="22"/>
      <c r="BI61" s="22"/>
      <c r="BJ61" s="22"/>
      <c r="BK61" s="22"/>
      <c r="BL61" s="22"/>
      <c r="BM61" s="22"/>
      <c r="BN61" s="22"/>
      <c r="BO61" s="22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D61" s="1"/>
      <c r="CE61" s="1"/>
      <c r="CF61" s="1"/>
      <c r="CG61" s="1"/>
      <c r="CH61" s="1"/>
      <c r="CI61" s="1" t="s">
        <v>420</v>
      </c>
      <c r="CJ61" s="1"/>
      <c r="CK61" s="1" t="s">
        <v>351</v>
      </c>
      <c r="CL61" s="1"/>
      <c r="CM61" s="1"/>
      <c r="CN61" s="1"/>
    </row>
    <row r="62" spans="1:92" ht="15">
      <c r="A62" s="9"/>
      <c r="B62" s="10"/>
      <c r="C62" s="21"/>
      <c r="D62" s="10"/>
      <c r="E62" s="10"/>
      <c r="F62" s="11"/>
      <c r="G62" s="12"/>
      <c r="H62" s="12"/>
      <c r="I62" s="12"/>
      <c r="J62" s="12"/>
      <c r="K62" s="12"/>
      <c r="L62" s="24"/>
      <c r="M62" s="29"/>
      <c r="N62" s="29"/>
      <c r="O62" s="29"/>
      <c r="P62" s="29"/>
      <c r="Q62" s="29"/>
      <c r="R62" s="32"/>
      <c r="S62" s="19"/>
      <c r="T62" s="19"/>
      <c r="U62" s="13"/>
      <c r="V62" s="13"/>
      <c r="W62" s="13"/>
      <c r="X62" s="12"/>
      <c r="Y62" s="12"/>
      <c r="Z62" s="12"/>
      <c r="AA62" s="12"/>
      <c r="AB62" s="13"/>
      <c r="AC62" s="13"/>
      <c r="AD62" s="13"/>
      <c r="AE62" s="24"/>
      <c r="AF62" s="24"/>
      <c r="AG62" s="13"/>
      <c r="AH62" s="12"/>
      <c r="AI62" s="12"/>
      <c r="AJ62" s="13"/>
      <c r="AK62" s="13"/>
      <c r="AL62" s="25"/>
      <c r="AM62" s="12"/>
      <c r="AN62" s="29"/>
      <c r="AO62" s="29"/>
      <c r="AP62" s="24"/>
      <c r="AQ62" s="24"/>
      <c r="AR62" s="24"/>
      <c r="AS62" s="24"/>
      <c r="AT62" s="24"/>
      <c r="AU62" s="25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2"/>
      <c r="BH62" s="22"/>
      <c r="BI62" s="22"/>
      <c r="BJ62" s="22"/>
      <c r="BK62" s="22"/>
      <c r="BL62" s="22"/>
      <c r="BM62" s="22"/>
      <c r="BN62" s="22"/>
      <c r="BO62" s="22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D62" s="1"/>
      <c r="CE62" s="1"/>
      <c r="CF62" s="1"/>
      <c r="CG62" s="1"/>
      <c r="CH62" s="1"/>
      <c r="CI62" s="22" t="s">
        <v>154</v>
      </c>
      <c r="CJ62" s="1"/>
      <c r="CK62" s="1" t="s">
        <v>142</v>
      </c>
      <c r="CL62" s="1"/>
      <c r="CM62" s="1"/>
      <c r="CN62" s="1"/>
    </row>
    <row r="63" spans="1:92" ht="15">
      <c r="A63" s="9"/>
      <c r="B63" s="10"/>
      <c r="C63" s="21"/>
      <c r="D63" s="10"/>
      <c r="E63" s="10"/>
      <c r="F63" s="11"/>
      <c r="G63" s="12"/>
      <c r="H63" s="12"/>
      <c r="I63" s="12"/>
      <c r="J63" s="12"/>
      <c r="K63" s="12"/>
      <c r="L63" s="24"/>
      <c r="M63" s="29"/>
      <c r="N63" s="29"/>
      <c r="O63" s="29"/>
      <c r="P63" s="29"/>
      <c r="Q63" s="29"/>
      <c r="R63" s="32"/>
      <c r="S63" s="19"/>
      <c r="T63" s="19"/>
      <c r="U63" s="13"/>
      <c r="V63" s="13"/>
      <c r="W63" s="13"/>
      <c r="X63" s="12"/>
      <c r="Y63" s="12"/>
      <c r="Z63" s="12"/>
      <c r="AA63" s="12"/>
      <c r="AB63" s="13"/>
      <c r="AC63" s="13"/>
      <c r="AD63" s="13"/>
      <c r="AE63" s="24"/>
      <c r="AF63" s="24"/>
      <c r="AG63" s="13"/>
      <c r="AH63" s="12"/>
      <c r="AI63" s="12"/>
      <c r="AJ63" s="13"/>
      <c r="AK63" s="13"/>
      <c r="AL63" s="25"/>
      <c r="AM63" s="12"/>
      <c r="AN63" s="29"/>
      <c r="AO63" s="29"/>
      <c r="AP63" s="24"/>
      <c r="AQ63" s="24"/>
      <c r="AR63" s="24"/>
      <c r="AS63" s="24"/>
      <c r="AT63" s="24"/>
      <c r="AU63" s="25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2"/>
      <c r="BH63" s="22"/>
      <c r="BI63" s="22"/>
      <c r="BJ63" s="22"/>
      <c r="BK63" s="22"/>
      <c r="BL63" s="22"/>
      <c r="BM63" s="22"/>
      <c r="BN63" s="22"/>
      <c r="BO63" s="22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D63" s="1"/>
      <c r="CE63" s="1"/>
      <c r="CF63" s="1"/>
      <c r="CG63" s="1"/>
      <c r="CH63" s="1"/>
      <c r="CI63" s="1" t="s">
        <v>359</v>
      </c>
      <c r="CJ63" s="1"/>
      <c r="CK63" s="1" t="s">
        <v>143</v>
      </c>
      <c r="CL63" s="1"/>
      <c r="CM63" s="1"/>
      <c r="CN63" s="1"/>
    </row>
    <row r="64" spans="1:92" ht="15">
      <c r="A64" s="9"/>
      <c r="B64" s="10"/>
      <c r="C64" s="21"/>
      <c r="D64" s="10"/>
      <c r="E64" s="10"/>
      <c r="F64" s="11"/>
      <c r="G64" s="12"/>
      <c r="H64" s="12"/>
      <c r="I64" s="12"/>
      <c r="J64" s="12"/>
      <c r="K64" s="12"/>
      <c r="L64" s="24"/>
      <c r="M64" s="29"/>
      <c r="N64" s="29"/>
      <c r="O64" s="29"/>
      <c r="P64" s="29"/>
      <c r="Q64" s="29"/>
      <c r="R64" s="32"/>
      <c r="S64" s="19"/>
      <c r="T64" s="19"/>
      <c r="U64" s="13"/>
      <c r="V64" s="13"/>
      <c r="W64" s="13"/>
      <c r="X64" s="12"/>
      <c r="Y64" s="12"/>
      <c r="Z64" s="12"/>
      <c r="AA64" s="12"/>
      <c r="AB64" s="13"/>
      <c r="AC64" s="13"/>
      <c r="AD64" s="13"/>
      <c r="AE64" s="24"/>
      <c r="AF64" s="24"/>
      <c r="AG64" s="13"/>
      <c r="AH64" s="12"/>
      <c r="AI64" s="12"/>
      <c r="AJ64" s="13"/>
      <c r="AK64" s="13"/>
      <c r="AL64" s="25"/>
      <c r="AM64" s="12"/>
      <c r="AN64" s="29"/>
      <c r="AO64" s="29"/>
      <c r="AP64" s="24"/>
      <c r="AQ64" s="24"/>
      <c r="AR64" s="24"/>
      <c r="AS64" s="24"/>
      <c r="AT64" s="24"/>
      <c r="AU64" s="25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2"/>
      <c r="BH64" s="22"/>
      <c r="BI64" s="22"/>
      <c r="BJ64" s="22"/>
      <c r="BK64" s="22"/>
      <c r="BL64" s="22"/>
      <c r="BM64" s="22"/>
      <c r="BN64" s="22"/>
      <c r="BO64" s="22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D64" s="1"/>
      <c r="CE64" s="1"/>
      <c r="CF64" s="1"/>
      <c r="CG64" s="1"/>
      <c r="CH64" s="1"/>
      <c r="CI64" s="1" t="s">
        <v>159</v>
      </c>
      <c r="CJ64" s="1"/>
      <c r="CK64" s="1" t="s">
        <v>144</v>
      </c>
      <c r="CL64" s="1"/>
      <c r="CM64" s="1"/>
      <c r="CN64" s="1"/>
    </row>
    <row r="65" spans="1:92" ht="15">
      <c r="A65" s="9"/>
      <c r="B65" s="10"/>
      <c r="C65" s="21"/>
      <c r="D65" s="10"/>
      <c r="E65" s="10"/>
      <c r="F65" s="11"/>
      <c r="G65" s="12"/>
      <c r="H65" s="12"/>
      <c r="I65" s="12"/>
      <c r="J65" s="12"/>
      <c r="K65" s="12"/>
      <c r="L65" s="24"/>
      <c r="M65" s="29"/>
      <c r="N65" s="29"/>
      <c r="O65" s="29"/>
      <c r="P65" s="29"/>
      <c r="Q65" s="29"/>
      <c r="R65" s="32"/>
      <c r="S65" s="19"/>
      <c r="T65" s="19"/>
      <c r="U65" s="13"/>
      <c r="V65" s="13"/>
      <c r="W65" s="13"/>
      <c r="X65" s="12"/>
      <c r="Y65" s="12"/>
      <c r="Z65" s="12"/>
      <c r="AA65" s="12"/>
      <c r="AB65" s="13"/>
      <c r="AC65" s="13"/>
      <c r="AD65" s="13"/>
      <c r="AE65" s="24"/>
      <c r="AF65" s="24"/>
      <c r="AG65" s="13"/>
      <c r="AH65" s="12"/>
      <c r="AI65" s="12"/>
      <c r="AJ65" s="13"/>
      <c r="AK65" s="13"/>
      <c r="AL65" s="25"/>
      <c r="AM65" s="12"/>
      <c r="AN65" s="29"/>
      <c r="AO65" s="29"/>
      <c r="AP65" s="24"/>
      <c r="AQ65" s="24"/>
      <c r="AR65" s="24"/>
      <c r="AS65" s="24"/>
      <c r="AT65" s="24"/>
      <c r="AU65" s="25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2"/>
      <c r="BH65" s="22"/>
      <c r="BI65" s="22"/>
      <c r="BJ65" s="22"/>
      <c r="BK65" s="22"/>
      <c r="BL65" s="22"/>
      <c r="BM65" s="22"/>
      <c r="BN65" s="22"/>
      <c r="BO65" s="22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D65" s="1"/>
      <c r="CE65" s="1"/>
      <c r="CF65" s="1"/>
      <c r="CG65" s="1"/>
      <c r="CH65" s="1"/>
      <c r="CI65" s="1" t="s">
        <v>421</v>
      </c>
      <c r="CJ65" s="1"/>
      <c r="CK65" s="1" t="s">
        <v>87</v>
      </c>
      <c r="CL65" s="1"/>
      <c r="CM65" s="1"/>
      <c r="CN65" s="1"/>
    </row>
    <row r="66" spans="1:92" ht="15">
      <c r="A66" s="9"/>
      <c r="B66" s="10"/>
      <c r="C66" s="21"/>
      <c r="D66" s="10"/>
      <c r="E66" s="10"/>
      <c r="F66" s="11"/>
      <c r="G66" s="12"/>
      <c r="H66" s="12"/>
      <c r="I66" s="12"/>
      <c r="J66" s="12"/>
      <c r="K66" s="12"/>
      <c r="L66" s="24"/>
      <c r="M66" s="29"/>
      <c r="N66" s="29"/>
      <c r="O66" s="29"/>
      <c r="P66" s="29"/>
      <c r="Q66" s="29"/>
      <c r="R66" s="32"/>
      <c r="S66" s="19"/>
      <c r="T66" s="19"/>
      <c r="U66" s="13"/>
      <c r="V66" s="13"/>
      <c r="W66" s="13"/>
      <c r="X66" s="12"/>
      <c r="Y66" s="12"/>
      <c r="Z66" s="12"/>
      <c r="AA66" s="12"/>
      <c r="AB66" s="13"/>
      <c r="AC66" s="13"/>
      <c r="AD66" s="13"/>
      <c r="AE66" s="24"/>
      <c r="AF66" s="24"/>
      <c r="AG66" s="13"/>
      <c r="AH66" s="12"/>
      <c r="AI66" s="12"/>
      <c r="AJ66" s="13"/>
      <c r="AK66" s="13"/>
      <c r="AL66" s="25"/>
      <c r="AM66" s="12"/>
      <c r="AN66" s="29"/>
      <c r="AO66" s="29"/>
      <c r="AP66" s="24"/>
      <c r="AQ66" s="24"/>
      <c r="AR66" s="24"/>
      <c r="AS66" s="24"/>
      <c r="AT66" s="24"/>
      <c r="AU66" s="25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2"/>
      <c r="BH66" s="22"/>
      <c r="BI66" s="22"/>
      <c r="BJ66" s="22"/>
      <c r="BK66" s="22"/>
      <c r="BL66" s="22"/>
      <c r="BM66" s="22"/>
      <c r="BN66" s="22"/>
      <c r="BO66" s="22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D66" s="1"/>
      <c r="CE66" s="1"/>
      <c r="CF66" s="1"/>
      <c r="CG66" s="1"/>
      <c r="CH66" s="1"/>
      <c r="CI66" s="1" t="s">
        <v>163</v>
      </c>
      <c r="CJ66" s="1"/>
      <c r="CK66" s="1"/>
      <c r="CL66" s="1"/>
      <c r="CM66" s="1"/>
      <c r="CN66" s="1"/>
    </row>
    <row r="67" spans="1:92" ht="15">
      <c r="A67" s="9"/>
      <c r="B67" s="10"/>
      <c r="C67" s="21"/>
      <c r="D67" s="10"/>
      <c r="E67" s="10"/>
      <c r="F67" s="11"/>
      <c r="G67" s="12"/>
      <c r="H67" s="12"/>
      <c r="I67" s="12"/>
      <c r="J67" s="12"/>
      <c r="K67" s="12"/>
      <c r="L67" s="24"/>
      <c r="M67" s="29"/>
      <c r="N67" s="29"/>
      <c r="O67" s="29"/>
      <c r="P67" s="29"/>
      <c r="Q67" s="29"/>
      <c r="R67" s="32"/>
      <c r="S67" s="19"/>
      <c r="T67" s="19"/>
      <c r="U67" s="13"/>
      <c r="V67" s="13"/>
      <c r="W67" s="13"/>
      <c r="X67" s="12"/>
      <c r="Y67" s="12"/>
      <c r="Z67" s="12"/>
      <c r="AA67" s="12"/>
      <c r="AB67" s="13"/>
      <c r="AC67" s="13"/>
      <c r="AD67" s="13"/>
      <c r="AE67" s="24"/>
      <c r="AF67" s="24"/>
      <c r="AG67" s="13"/>
      <c r="AH67" s="12"/>
      <c r="AI67" s="12"/>
      <c r="AJ67" s="13"/>
      <c r="AK67" s="13"/>
      <c r="AL67" s="25"/>
      <c r="AM67" s="12"/>
      <c r="AN67" s="29"/>
      <c r="AO67" s="29"/>
      <c r="AP67" s="24"/>
      <c r="AQ67" s="24"/>
      <c r="AR67" s="24"/>
      <c r="AS67" s="24"/>
      <c r="AT67" s="24"/>
      <c r="AU67" s="25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2"/>
      <c r="BH67" s="22"/>
      <c r="BI67" s="22"/>
      <c r="BJ67" s="22"/>
      <c r="BK67" s="22"/>
      <c r="BL67" s="22"/>
      <c r="BM67" s="22"/>
      <c r="BN67" s="22"/>
      <c r="BO67" s="22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D67" s="1"/>
      <c r="CE67" s="1"/>
      <c r="CF67" s="1"/>
      <c r="CG67" s="1"/>
      <c r="CH67" s="1"/>
      <c r="CI67" s="1" t="s">
        <v>155</v>
      </c>
      <c r="CJ67" s="1"/>
      <c r="CK67" s="1"/>
      <c r="CL67" s="1"/>
      <c r="CM67" s="1"/>
      <c r="CN67" s="1"/>
    </row>
    <row r="68" spans="1:92" ht="15">
      <c r="A68" s="9"/>
      <c r="B68" s="10"/>
      <c r="C68" s="21"/>
      <c r="D68" s="10"/>
      <c r="E68" s="10"/>
      <c r="F68" s="11"/>
      <c r="G68" s="12"/>
      <c r="H68" s="12"/>
      <c r="I68" s="12"/>
      <c r="J68" s="12"/>
      <c r="K68" s="12"/>
      <c r="L68" s="24"/>
      <c r="M68" s="29"/>
      <c r="N68" s="29"/>
      <c r="O68" s="29"/>
      <c r="P68" s="29"/>
      <c r="Q68" s="29"/>
      <c r="R68" s="32"/>
      <c r="S68" s="19"/>
      <c r="T68" s="19"/>
      <c r="U68" s="13"/>
      <c r="V68" s="13"/>
      <c r="W68" s="13"/>
      <c r="X68" s="12"/>
      <c r="Y68" s="12"/>
      <c r="Z68" s="12"/>
      <c r="AA68" s="12"/>
      <c r="AB68" s="13"/>
      <c r="AC68" s="13"/>
      <c r="AD68" s="13"/>
      <c r="AE68" s="24"/>
      <c r="AF68" s="24"/>
      <c r="AG68" s="13"/>
      <c r="AH68" s="12"/>
      <c r="AI68" s="12"/>
      <c r="AJ68" s="13"/>
      <c r="AK68" s="13"/>
      <c r="AL68" s="25"/>
      <c r="AM68" s="12"/>
      <c r="AN68" s="29"/>
      <c r="AO68" s="29"/>
      <c r="AP68" s="24"/>
      <c r="AQ68" s="24"/>
      <c r="AR68" s="24"/>
      <c r="AS68" s="24"/>
      <c r="AT68" s="24"/>
      <c r="AU68" s="25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2"/>
      <c r="BH68" s="22"/>
      <c r="BI68" s="22"/>
      <c r="BJ68" s="22"/>
      <c r="BK68" s="22"/>
      <c r="BL68" s="22"/>
      <c r="BM68" s="22"/>
      <c r="BN68" s="22"/>
      <c r="BO68" s="22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D68" s="1"/>
      <c r="CE68" s="1"/>
      <c r="CF68" s="1"/>
      <c r="CG68" s="1"/>
      <c r="CH68" s="1"/>
      <c r="CI68" s="1" t="s">
        <v>161</v>
      </c>
      <c r="CJ68" s="1"/>
      <c r="CK68" s="1"/>
      <c r="CL68" s="1"/>
      <c r="CM68" s="1"/>
      <c r="CN68" s="1"/>
    </row>
    <row r="69" spans="1:92" ht="15">
      <c r="A69" s="9"/>
      <c r="B69" s="10"/>
      <c r="C69" s="21"/>
      <c r="D69" s="10"/>
      <c r="E69" s="10"/>
      <c r="F69" s="11"/>
      <c r="G69" s="12"/>
      <c r="H69" s="12"/>
      <c r="I69" s="12"/>
      <c r="J69" s="12"/>
      <c r="K69" s="12"/>
      <c r="L69" s="24"/>
      <c r="M69" s="29"/>
      <c r="N69" s="29"/>
      <c r="O69" s="29"/>
      <c r="P69" s="29"/>
      <c r="Q69" s="29"/>
      <c r="R69" s="32"/>
      <c r="S69" s="19"/>
      <c r="T69" s="19"/>
      <c r="U69" s="13"/>
      <c r="V69" s="13"/>
      <c r="W69" s="13"/>
      <c r="X69" s="12"/>
      <c r="Y69" s="12"/>
      <c r="Z69" s="12"/>
      <c r="AA69" s="12"/>
      <c r="AB69" s="13"/>
      <c r="AC69" s="13"/>
      <c r="AD69" s="13"/>
      <c r="AE69" s="24"/>
      <c r="AF69" s="24"/>
      <c r="AG69" s="13"/>
      <c r="AH69" s="12"/>
      <c r="AI69" s="12"/>
      <c r="AJ69" s="13"/>
      <c r="AK69" s="13"/>
      <c r="AL69" s="25"/>
      <c r="AM69" s="12"/>
      <c r="AN69" s="29"/>
      <c r="AO69" s="29"/>
      <c r="AP69" s="24"/>
      <c r="AQ69" s="24"/>
      <c r="AR69" s="24"/>
      <c r="AS69" s="24"/>
      <c r="AT69" s="24"/>
      <c r="AU69" s="25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2"/>
      <c r="BH69" s="22"/>
      <c r="BI69" s="22"/>
      <c r="BJ69" s="22"/>
      <c r="BK69" s="22"/>
      <c r="BL69" s="22"/>
      <c r="BM69" s="22"/>
      <c r="BN69" s="22"/>
      <c r="BO69" s="22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D69" s="1"/>
      <c r="CE69" s="1"/>
      <c r="CF69" s="1"/>
      <c r="CG69" s="1"/>
      <c r="CH69" s="1"/>
      <c r="CI69" s="1" t="s">
        <v>422</v>
      </c>
      <c r="CJ69" s="1"/>
      <c r="CK69" s="1"/>
      <c r="CL69" s="1"/>
      <c r="CM69" s="1"/>
      <c r="CN69" s="1"/>
    </row>
    <row r="70" spans="1:92" ht="15">
      <c r="A70" s="9"/>
      <c r="B70" s="10"/>
      <c r="C70" s="21"/>
      <c r="D70" s="10"/>
      <c r="E70" s="10"/>
      <c r="F70" s="11"/>
      <c r="G70" s="12"/>
      <c r="H70" s="12"/>
      <c r="I70" s="12"/>
      <c r="J70" s="12"/>
      <c r="K70" s="12"/>
      <c r="L70" s="24"/>
      <c r="M70" s="29"/>
      <c r="N70" s="29"/>
      <c r="O70" s="29"/>
      <c r="P70" s="29"/>
      <c r="Q70" s="29"/>
      <c r="R70" s="32"/>
      <c r="S70" s="19"/>
      <c r="T70" s="19"/>
      <c r="U70" s="13"/>
      <c r="V70" s="13"/>
      <c r="W70" s="13"/>
      <c r="X70" s="12"/>
      <c r="Y70" s="12"/>
      <c r="Z70" s="12"/>
      <c r="AA70" s="12"/>
      <c r="AB70" s="13"/>
      <c r="AC70" s="13"/>
      <c r="AD70" s="13"/>
      <c r="AE70" s="24"/>
      <c r="AF70" s="24"/>
      <c r="AG70" s="13"/>
      <c r="AH70" s="12"/>
      <c r="AI70" s="12"/>
      <c r="AJ70" s="13"/>
      <c r="AK70" s="13"/>
      <c r="AL70" s="25"/>
      <c r="AM70" s="12"/>
      <c r="AN70" s="29"/>
      <c r="AO70" s="29"/>
      <c r="AP70" s="24"/>
      <c r="AQ70" s="24"/>
      <c r="AR70" s="24"/>
      <c r="AS70" s="24"/>
      <c r="AT70" s="24"/>
      <c r="AU70" s="25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2"/>
      <c r="BH70" s="22"/>
      <c r="BI70" s="22"/>
      <c r="BJ70" s="22"/>
      <c r="BK70" s="22"/>
      <c r="BL70" s="22"/>
      <c r="BM70" s="22"/>
      <c r="BN70" s="22"/>
      <c r="BO70" s="22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D70" s="1"/>
      <c r="CE70" s="1"/>
      <c r="CF70" s="1"/>
      <c r="CG70" s="1"/>
      <c r="CH70" s="1"/>
      <c r="CI70" s="1" t="s">
        <v>165</v>
      </c>
      <c r="CJ70" s="1"/>
      <c r="CK70" s="1"/>
      <c r="CL70" s="1"/>
      <c r="CM70" s="1"/>
      <c r="CN70" s="1"/>
    </row>
    <row r="71" spans="1:92" ht="15">
      <c r="A71" s="9"/>
      <c r="B71" s="10"/>
      <c r="C71" s="21"/>
      <c r="D71" s="10"/>
      <c r="E71" s="10"/>
      <c r="F71" s="11"/>
      <c r="G71" s="12"/>
      <c r="H71" s="12"/>
      <c r="I71" s="12"/>
      <c r="J71" s="12"/>
      <c r="K71" s="12"/>
      <c r="L71" s="24"/>
      <c r="M71" s="29"/>
      <c r="N71" s="29"/>
      <c r="O71" s="29"/>
      <c r="P71" s="29"/>
      <c r="Q71" s="29"/>
      <c r="R71" s="32"/>
      <c r="S71" s="19"/>
      <c r="T71" s="19"/>
      <c r="U71" s="13"/>
      <c r="V71" s="13"/>
      <c r="W71" s="13"/>
      <c r="X71" s="12"/>
      <c r="Y71" s="12"/>
      <c r="Z71" s="12"/>
      <c r="AA71" s="12"/>
      <c r="AB71" s="13"/>
      <c r="AC71" s="13"/>
      <c r="AD71" s="13"/>
      <c r="AE71" s="24"/>
      <c r="AF71" s="24"/>
      <c r="AG71" s="13"/>
      <c r="AH71" s="12"/>
      <c r="AI71" s="12"/>
      <c r="AJ71" s="13"/>
      <c r="AK71" s="13"/>
      <c r="AL71" s="25"/>
      <c r="AM71" s="12"/>
      <c r="AN71" s="29"/>
      <c r="AO71" s="29"/>
      <c r="AP71" s="24"/>
      <c r="AQ71" s="24"/>
      <c r="AR71" s="24"/>
      <c r="AS71" s="24"/>
      <c r="AT71" s="24"/>
      <c r="AU71" s="25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2"/>
      <c r="BH71" s="22"/>
      <c r="BI71" s="22"/>
      <c r="BJ71" s="22"/>
      <c r="BK71" s="22"/>
      <c r="BL71" s="22"/>
      <c r="BM71" s="22"/>
      <c r="BN71" s="22"/>
      <c r="BO71" s="22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D71" s="1"/>
      <c r="CE71" s="1"/>
      <c r="CF71" s="1"/>
      <c r="CG71" s="1"/>
      <c r="CH71" s="1"/>
      <c r="CI71" s="1" t="s">
        <v>423</v>
      </c>
      <c r="CJ71" s="1"/>
      <c r="CK71" s="1"/>
      <c r="CL71" s="1"/>
      <c r="CM71" s="1"/>
      <c r="CN71" s="1"/>
    </row>
    <row r="72" spans="1:92" ht="15">
      <c r="A72" s="9"/>
      <c r="B72" s="10"/>
      <c r="C72" s="21"/>
      <c r="D72" s="10"/>
      <c r="E72" s="10"/>
      <c r="F72" s="11"/>
      <c r="G72" s="12"/>
      <c r="H72" s="12"/>
      <c r="I72" s="12"/>
      <c r="J72" s="12"/>
      <c r="K72" s="12"/>
      <c r="L72" s="24"/>
      <c r="M72" s="29"/>
      <c r="N72" s="29"/>
      <c r="O72" s="29"/>
      <c r="P72" s="29"/>
      <c r="Q72" s="29"/>
      <c r="R72" s="32"/>
      <c r="S72" s="19"/>
      <c r="T72" s="19"/>
      <c r="U72" s="13"/>
      <c r="V72" s="13"/>
      <c r="W72" s="13"/>
      <c r="X72" s="12"/>
      <c r="Y72" s="12"/>
      <c r="Z72" s="12"/>
      <c r="AA72" s="12"/>
      <c r="AB72" s="13"/>
      <c r="AC72" s="13"/>
      <c r="AD72" s="13"/>
      <c r="AE72" s="24"/>
      <c r="AF72" s="24"/>
      <c r="AG72" s="13"/>
      <c r="AH72" s="12"/>
      <c r="AI72" s="12"/>
      <c r="AJ72" s="13"/>
      <c r="AK72" s="13"/>
      <c r="AL72" s="25"/>
      <c r="AM72" s="12"/>
      <c r="AN72" s="29"/>
      <c r="AO72" s="29"/>
      <c r="AP72" s="24"/>
      <c r="AQ72" s="24"/>
      <c r="AR72" s="24"/>
      <c r="AS72" s="24"/>
      <c r="AT72" s="24"/>
      <c r="AU72" s="25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2"/>
      <c r="BH72" s="22"/>
      <c r="BI72" s="22"/>
      <c r="BJ72" s="22"/>
      <c r="BK72" s="22"/>
      <c r="BL72" s="22"/>
      <c r="BM72" s="22"/>
      <c r="BN72" s="22"/>
      <c r="BO72" s="22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D72" s="1"/>
      <c r="CE72" s="1"/>
      <c r="CF72" s="1"/>
      <c r="CG72" s="1"/>
      <c r="CH72" s="1"/>
      <c r="CI72" s="1" t="s">
        <v>424</v>
      </c>
      <c r="CJ72" s="1"/>
      <c r="CK72" s="1"/>
      <c r="CL72" s="1"/>
      <c r="CM72" s="1"/>
      <c r="CN72" s="1"/>
    </row>
    <row r="73" spans="1:92" ht="15">
      <c r="A73" s="9"/>
      <c r="B73" s="10"/>
      <c r="C73" s="21"/>
      <c r="D73" s="10"/>
      <c r="E73" s="10"/>
      <c r="F73" s="11"/>
      <c r="G73" s="12"/>
      <c r="H73" s="12"/>
      <c r="I73" s="12"/>
      <c r="J73" s="12"/>
      <c r="K73" s="12"/>
      <c r="L73" s="24"/>
      <c r="M73" s="29"/>
      <c r="N73" s="29"/>
      <c r="O73" s="29"/>
      <c r="P73" s="29"/>
      <c r="Q73" s="29"/>
      <c r="R73" s="32"/>
      <c r="S73" s="19"/>
      <c r="T73" s="19"/>
      <c r="U73" s="13"/>
      <c r="V73" s="13"/>
      <c r="W73" s="13"/>
      <c r="X73" s="12"/>
      <c r="Y73" s="12"/>
      <c r="Z73" s="12"/>
      <c r="AA73" s="12"/>
      <c r="AB73" s="13"/>
      <c r="AC73" s="13"/>
      <c r="AD73" s="13"/>
      <c r="AE73" s="24"/>
      <c r="AF73" s="24"/>
      <c r="AG73" s="13"/>
      <c r="AH73" s="12"/>
      <c r="AI73" s="12"/>
      <c r="AJ73" s="13"/>
      <c r="AK73" s="13"/>
      <c r="AL73" s="25"/>
      <c r="AM73" s="12"/>
      <c r="AN73" s="29"/>
      <c r="AO73" s="29"/>
      <c r="AP73" s="24"/>
      <c r="AQ73" s="24"/>
      <c r="AR73" s="24"/>
      <c r="AS73" s="24"/>
      <c r="AT73" s="24"/>
      <c r="AU73" s="25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2"/>
      <c r="BH73" s="22"/>
      <c r="BI73" s="22"/>
      <c r="BJ73" s="22"/>
      <c r="BK73" s="22"/>
      <c r="BL73" s="22"/>
      <c r="BM73" s="22"/>
      <c r="BN73" s="22"/>
      <c r="BO73" s="22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D73" s="1"/>
      <c r="CE73" s="1"/>
      <c r="CF73" s="1"/>
      <c r="CG73" s="1"/>
      <c r="CH73" s="1"/>
      <c r="CI73" s="22" t="s">
        <v>425</v>
      </c>
      <c r="CJ73" s="1"/>
      <c r="CK73" s="1"/>
      <c r="CL73" s="1"/>
      <c r="CM73" s="1"/>
      <c r="CN73" s="1"/>
    </row>
    <row r="74" spans="1:92" ht="15">
      <c r="A74" s="9"/>
      <c r="B74" s="10"/>
      <c r="C74" s="21"/>
      <c r="D74" s="10"/>
      <c r="E74" s="10"/>
      <c r="F74" s="11"/>
      <c r="G74" s="12"/>
      <c r="H74" s="12"/>
      <c r="I74" s="12"/>
      <c r="J74" s="12"/>
      <c r="K74" s="12"/>
      <c r="L74" s="24"/>
      <c r="M74" s="29"/>
      <c r="N74" s="29"/>
      <c r="O74" s="29"/>
      <c r="P74" s="29"/>
      <c r="Q74" s="29"/>
      <c r="R74" s="32"/>
      <c r="S74" s="19"/>
      <c r="T74" s="19"/>
      <c r="U74" s="13"/>
      <c r="V74" s="13"/>
      <c r="W74" s="13"/>
      <c r="X74" s="12"/>
      <c r="Y74" s="12"/>
      <c r="Z74" s="12"/>
      <c r="AA74" s="12"/>
      <c r="AB74" s="13"/>
      <c r="AC74" s="13"/>
      <c r="AD74" s="13"/>
      <c r="AE74" s="24"/>
      <c r="AF74" s="24"/>
      <c r="AG74" s="13"/>
      <c r="AH74" s="12"/>
      <c r="AI74" s="12"/>
      <c r="AJ74" s="13"/>
      <c r="AK74" s="13"/>
      <c r="AL74" s="25"/>
      <c r="AM74" s="12"/>
      <c r="AN74" s="29"/>
      <c r="AO74" s="29"/>
      <c r="AP74" s="24"/>
      <c r="AQ74" s="24"/>
      <c r="AR74" s="24"/>
      <c r="AS74" s="24"/>
      <c r="AT74" s="24"/>
      <c r="AU74" s="25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2"/>
      <c r="BH74" s="22"/>
      <c r="BI74" s="22"/>
      <c r="BJ74" s="22"/>
      <c r="BK74" s="22"/>
      <c r="BL74" s="22"/>
      <c r="BM74" s="22"/>
      <c r="BN74" s="22"/>
      <c r="BO74" s="22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D74" s="1"/>
      <c r="CE74" s="1"/>
      <c r="CF74" s="1"/>
      <c r="CG74" s="1"/>
      <c r="CH74" s="1"/>
      <c r="CI74" s="1" t="s">
        <v>426</v>
      </c>
      <c r="CJ74" s="1"/>
      <c r="CK74" s="1"/>
      <c r="CL74" s="1"/>
      <c r="CM74" s="1"/>
      <c r="CN74" s="1"/>
    </row>
    <row r="75" spans="1:92" ht="15">
      <c r="A75" s="9"/>
      <c r="B75" s="10"/>
      <c r="C75" s="21"/>
      <c r="D75" s="10"/>
      <c r="E75" s="10"/>
      <c r="F75" s="11"/>
      <c r="G75" s="12"/>
      <c r="H75" s="12"/>
      <c r="I75" s="12"/>
      <c r="J75" s="12"/>
      <c r="K75" s="12"/>
      <c r="L75" s="24"/>
      <c r="M75" s="29"/>
      <c r="N75" s="29"/>
      <c r="O75" s="29"/>
      <c r="P75" s="29"/>
      <c r="Q75" s="29"/>
      <c r="R75" s="32"/>
      <c r="S75" s="19"/>
      <c r="T75" s="19"/>
      <c r="U75" s="13"/>
      <c r="V75" s="13"/>
      <c r="W75" s="13"/>
      <c r="X75" s="12"/>
      <c r="Y75" s="12"/>
      <c r="Z75" s="12"/>
      <c r="AA75" s="12"/>
      <c r="AB75" s="13"/>
      <c r="AC75" s="13"/>
      <c r="AD75" s="13"/>
      <c r="AE75" s="24"/>
      <c r="AF75" s="24"/>
      <c r="AG75" s="13"/>
      <c r="AH75" s="12"/>
      <c r="AI75" s="12"/>
      <c r="AJ75" s="13"/>
      <c r="AK75" s="13"/>
      <c r="AL75" s="25"/>
      <c r="AM75" s="12"/>
      <c r="AN75" s="29"/>
      <c r="AO75" s="29"/>
      <c r="AP75" s="24"/>
      <c r="AQ75" s="24"/>
      <c r="AR75" s="24"/>
      <c r="AS75" s="24"/>
      <c r="AT75" s="24"/>
      <c r="AU75" s="25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2"/>
      <c r="BH75" s="22"/>
      <c r="BI75" s="22"/>
      <c r="BJ75" s="22"/>
      <c r="BK75" s="22"/>
      <c r="BL75" s="22"/>
      <c r="BM75" s="22"/>
      <c r="BN75" s="22"/>
      <c r="BO75" s="22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D75" s="1"/>
      <c r="CE75" s="1"/>
      <c r="CF75" s="1"/>
      <c r="CG75" s="1"/>
      <c r="CH75" s="1"/>
      <c r="CI75" s="1" t="s">
        <v>169</v>
      </c>
      <c r="CJ75" s="1"/>
      <c r="CK75" s="1"/>
      <c r="CL75" s="1"/>
      <c r="CM75" s="1"/>
      <c r="CN75" s="1"/>
    </row>
    <row r="76" spans="1:92" ht="15">
      <c r="A76" s="9"/>
      <c r="B76" s="10"/>
      <c r="C76" s="21"/>
      <c r="D76" s="10"/>
      <c r="E76" s="10"/>
      <c r="F76" s="11"/>
      <c r="G76" s="12"/>
      <c r="H76" s="12"/>
      <c r="I76" s="12"/>
      <c r="J76" s="12"/>
      <c r="K76" s="12"/>
      <c r="L76" s="24"/>
      <c r="M76" s="29"/>
      <c r="N76" s="29"/>
      <c r="O76" s="29"/>
      <c r="P76" s="29"/>
      <c r="Q76" s="29"/>
      <c r="R76" s="32"/>
      <c r="S76" s="19"/>
      <c r="T76" s="19"/>
      <c r="U76" s="13"/>
      <c r="V76" s="13"/>
      <c r="W76" s="13"/>
      <c r="X76" s="12"/>
      <c r="Y76" s="12"/>
      <c r="Z76" s="12"/>
      <c r="AA76" s="12"/>
      <c r="AB76" s="13"/>
      <c r="AC76" s="13"/>
      <c r="AD76" s="13"/>
      <c r="AE76" s="24"/>
      <c r="AF76" s="24"/>
      <c r="AG76" s="13"/>
      <c r="AH76" s="12"/>
      <c r="AI76" s="12"/>
      <c r="AJ76" s="13"/>
      <c r="AK76" s="13"/>
      <c r="AL76" s="25"/>
      <c r="AM76" s="12"/>
      <c r="AN76" s="29"/>
      <c r="AO76" s="29"/>
      <c r="AP76" s="24"/>
      <c r="AQ76" s="24"/>
      <c r="AR76" s="24"/>
      <c r="AS76" s="24"/>
      <c r="AT76" s="24"/>
      <c r="AU76" s="25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2"/>
      <c r="BH76" s="22"/>
      <c r="BI76" s="22"/>
      <c r="BJ76" s="22"/>
      <c r="BK76" s="22"/>
      <c r="BL76" s="22"/>
      <c r="BM76" s="22"/>
      <c r="BN76" s="22"/>
      <c r="BO76" s="22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D76" s="1"/>
      <c r="CE76" s="1"/>
      <c r="CF76" s="1"/>
      <c r="CG76" s="1"/>
      <c r="CH76" s="1"/>
      <c r="CI76" t="s">
        <v>427</v>
      </c>
      <c r="CJ76" s="1"/>
      <c r="CK76" s="1"/>
      <c r="CL76" s="1"/>
      <c r="CM76" s="1"/>
      <c r="CN76" s="1"/>
    </row>
    <row r="77" spans="1:92" ht="15">
      <c r="A77" s="9"/>
      <c r="B77" s="10"/>
      <c r="C77" s="21"/>
      <c r="D77" s="10"/>
      <c r="E77" s="10"/>
      <c r="F77" s="11"/>
      <c r="G77" s="12"/>
      <c r="H77" s="12"/>
      <c r="I77" s="12"/>
      <c r="J77" s="12"/>
      <c r="K77" s="12"/>
      <c r="L77" s="24"/>
      <c r="M77" s="29"/>
      <c r="N77" s="29"/>
      <c r="O77" s="29"/>
      <c r="P77" s="29"/>
      <c r="Q77" s="29"/>
      <c r="R77" s="32"/>
      <c r="S77" s="19"/>
      <c r="T77" s="19"/>
      <c r="U77" s="13"/>
      <c r="V77" s="13"/>
      <c r="W77" s="13"/>
      <c r="X77" s="12"/>
      <c r="Y77" s="12"/>
      <c r="Z77" s="12"/>
      <c r="AA77" s="12"/>
      <c r="AB77" s="13"/>
      <c r="AC77" s="13"/>
      <c r="AD77" s="13"/>
      <c r="AE77" s="24"/>
      <c r="AF77" s="24"/>
      <c r="AG77" s="13"/>
      <c r="AH77" s="12"/>
      <c r="AI77" s="12"/>
      <c r="AJ77" s="13"/>
      <c r="AK77" s="13"/>
      <c r="AL77" s="25"/>
      <c r="AM77" s="12"/>
      <c r="AN77" s="29"/>
      <c r="AO77" s="29"/>
      <c r="AP77" s="24"/>
      <c r="AQ77" s="24"/>
      <c r="AR77" s="24"/>
      <c r="AS77" s="24"/>
      <c r="AT77" s="24"/>
      <c r="AU77" s="25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2"/>
      <c r="BH77" s="22"/>
      <c r="BI77" s="22"/>
      <c r="BJ77" s="22"/>
      <c r="BK77" s="22"/>
      <c r="BL77" s="22"/>
      <c r="BM77" s="22"/>
      <c r="BN77" s="22"/>
      <c r="BO77" s="22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D77" s="1"/>
      <c r="CE77" s="1"/>
      <c r="CF77" s="1"/>
      <c r="CG77" s="1"/>
      <c r="CH77" s="1"/>
      <c r="CI77" t="s">
        <v>428</v>
      </c>
      <c r="CJ77" s="1"/>
      <c r="CK77" s="1"/>
      <c r="CL77" s="1"/>
      <c r="CM77" s="1"/>
      <c r="CN77" s="1"/>
    </row>
    <row r="78" spans="1:92" ht="15">
      <c r="A78" s="9"/>
      <c r="B78" s="10"/>
      <c r="C78" s="21"/>
      <c r="D78" s="10"/>
      <c r="E78" s="10"/>
      <c r="F78" s="11"/>
      <c r="G78" s="12"/>
      <c r="H78" s="12"/>
      <c r="I78" s="12"/>
      <c r="J78" s="12"/>
      <c r="K78" s="12"/>
      <c r="L78" s="24"/>
      <c r="M78" s="29"/>
      <c r="N78" s="29"/>
      <c r="O78" s="29"/>
      <c r="P78" s="29"/>
      <c r="Q78" s="29"/>
      <c r="R78" s="32"/>
      <c r="S78" s="19"/>
      <c r="T78" s="19"/>
      <c r="U78" s="13"/>
      <c r="V78" s="13"/>
      <c r="W78" s="13"/>
      <c r="X78" s="12"/>
      <c r="Y78" s="12"/>
      <c r="Z78" s="12"/>
      <c r="AA78" s="12"/>
      <c r="AB78" s="13"/>
      <c r="AC78" s="13"/>
      <c r="AD78" s="13"/>
      <c r="AE78" s="24"/>
      <c r="AF78" s="24"/>
      <c r="AG78" s="13"/>
      <c r="AH78" s="12"/>
      <c r="AI78" s="12"/>
      <c r="AJ78" s="13"/>
      <c r="AK78" s="13"/>
      <c r="AL78" s="25"/>
      <c r="AM78" s="12"/>
      <c r="AN78" s="29"/>
      <c r="AO78" s="29"/>
      <c r="AP78" s="24"/>
      <c r="AQ78" s="24"/>
      <c r="AR78" s="24"/>
      <c r="AS78" s="24"/>
      <c r="AT78" s="24"/>
      <c r="AU78" s="25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2"/>
      <c r="BH78" s="22"/>
      <c r="BI78" s="22"/>
      <c r="BJ78" s="22"/>
      <c r="BK78" s="22"/>
      <c r="BL78" s="22"/>
      <c r="BM78" s="22"/>
      <c r="BN78" s="22"/>
      <c r="BO78" s="22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D78" s="1"/>
      <c r="CE78" s="1"/>
      <c r="CF78" s="1"/>
      <c r="CG78" s="1"/>
      <c r="CH78" s="1"/>
      <c r="CI78" t="s">
        <v>173</v>
      </c>
      <c r="CJ78" s="1"/>
      <c r="CK78" s="1"/>
      <c r="CL78" s="1"/>
      <c r="CM78" s="1"/>
      <c r="CN78" s="1"/>
    </row>
    <row r="79" spans="1:92" ht="15">
      <c r="A79" s="9"/>
      <c r="B79" s="10"/>
      <c r="C79" s="21"/>
      <c r="D79" s="10"/>
      <c r="E79" s="10"/>
      <c r="F79" s="11"/>
      <c r="G79" s="12"/>
      <c r="H79" s="12"/>
      <c r="I79" s="12"/>
      <c r="J79" s="12"/>
      <c r="K79" s="12"/>
      <c r="L79" s="24"/>
      <c r="M79" s="29"/>
      <c r="N79" s="29"/>
      <c r="O79" s="29"/>
      <c r="P79" s="29"/>
      <c r="Q79" s="29"/>
      <c r="R79" s="32"/>
      <c r="S79" s="19"/>
      <c r="T79" s="19"/>
      <c r="U79" s="13"/>
      <c r="V79" s="13"/>
      <c r="W79" s="13"/>
      <c r="X79" s="12"/>
      <c r="Y79" s="12"/>
      <c r="Z79" s="12"/>
      <c r="AA79" s="12"/>
      <c r="AB79" s="13"/>
      <c r="AC79" s="13"/>
      <c r="AD79" s="13"/>
      <c r="AE79" s="24"/>
      <c r="AF79" s="24"/>
      <c r="AG79" s="13"/>
      <c r="AH79" s="12"/>
      <c r="AI79" s="12"/>
      <c r="AJ79" s="13"/>
      <c r="AK79" s="13"/>
      <c r="AL79" s="25"/>
      <c r="AM79" s="12"/>
      <c r="AN79" s="29"/>
      <c r="AO79" s="29"/>
      <c r="AP79" s="24"/>
      <c r="AQ79" s="24"/>
      <c r="AR79" s="24"/>
      <c r="AS79" s="24"/>
      <c r="AT79" s="24"/>
      <c r="AU79" s="25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2"/>
      <c r="BH79" s="22"/>
      <c r="BI79" s="22"/>
      <c r="BJ79" s="22"/>
      <c r="BK79" s="22"/>
      <c r="BL79" s="22"/>
      <c r="BM79" s="22"/>
      <c r="BN79" s="22"/>
      <c r="BO79" s="22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D79" s="1"/>
      <c r="CE79" s="1"/>
      <c r="CF79" s="1"/>
      <c r="CG79" s="1"/>
      <c r="CH79" s="1"/>
      <c r="CI79" t="s">
        <v>162</v>
      </c>
      <c r="CJ79" s="1"/>
      <c r="CK79" s="1"/>
      <c r="CL79" s="1"/>
      <c r="CM79" s="1"/>
      <c r="CN79" s="1"/>
    </row>
    <row r="80" spans="1:92" ht="15">
      <c r="A80" s="9"/>
      <c r="B80" s="10"/>
      <c r="C80" s="21"/>
      <c r="D80" s="10"/>
      <c r="E80" s="10"/>
      <c r="F80" s="11"/>
      <c r="G80" s="12"/>
      <c r="H80" s="12"/>
      <c r="I80" s="12"/>
      <c r="J80" s="12"/>
      <c r="K80" s="12"/>
      <c r="L80" s="24"/>
      <c r="M80" s="29"/>
      <c r="N80" s="29"/>
      <c r="O80" s="29"/>
      <c r="P80" s="29"/>
      <c r="Q80" s="29"/>
      <c r="R80" s="32"/>
      <c r="S80" s="19"/>
      <c r="T80" s="19"/>
      <c r="U80" s="13"/>
      <c r="V80" s="13"/>
      <c r="W80" s="13"/>
      <c r="X80" s="12"/>
      <c r="Y80" s="12"/>
      <c r="Z80" s="12"/>
      <c r="AA80" s="12"/>
      <c r="AB80" s="13"/>
      <c r="AC80" s="13"/>
      <c r="AD80" s="13"/>
      <c r="AE80" s="24"/>
      <c r="AF80" s="24"/>
      <c r="AG80" s="13"/>
      <c r="AH80" s="12"/>
      <c r="AI80" s="12"/>
      <c r="AJ80" s="13"/>
      <c r="AK80" s="13"/>
      <c r="AL80" s="25"/>
      <c r="AM80" s="12"/>
      <c r="AN80" s="29"/>
      <c r="AO80" s="29"/>
      <c r="AP80" s="24"/>
      <c r="AQ80" s="24"/>
      <c r="AR80" s="24"/>
      <c r="AS80" s="24"/>
      <c r="AT80" s="24"/>
      <c r="AU80" s="25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2"/>
      <c r="BH80" s="22"/>
      <c r="BI80" s="22"/>
      <c r="BJ80" s="22"/>
      <c r="BK80" s="22"/>
      <c r="BL80" s="22"/>
      <c r="BM80" s="22"/>
      <c r="BN80" s="22"/>
      <c r="BO80" s="22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D80" s="1"/>
      <c r="CE80" s="1"/>
      <c r="CF80" s="1"/>
      <c r="CG80" s="1"/>
      <c r="CH80" s="1"/>
      <c r="CI80" t="s">
        <v>360</v>
      </c>
      <c r="CJ80" s="1"/>
      <c r="CK80" s="1"/>
      <c r="CL80" s="1"/>
      <c r="CM80" s="1"/>
      <c r="CN80" s="1"/>
    </row>
    <row r="81" spans="1:87" ht="15">
      <c r="A81" s="9"/>
      <c r="B81" s="10"/>
      <c r="C81" s="21"/>
      <c r="D81" s="10"/>
      <c r="E81" s="10"/>
      <c r="F81" s="11"/>
      <c r="G81" s="12"/>
      <c r="H81" s="12"/>
      <c r="I81" s="12"/>
      <c r="J81" s="12"/>
      <c r="K81" s="12"/>
      <c r="L81" s="24"/>
      <c r="M81" s="29"/>
      <c r="N81" s="29"/>
      <c r="O81" s="29"/>
      <c r="P81" s="29"/>
      <c r="Q81" s="29"/>
      <c r="R81" s="32"/>
      <c r="S81" s="19"/>
      <c r="T81" s="19"/>
      <c r="U81" s="13"/>
      <c r="V81" s="13"/>
      <c r="W81" s="13"/>
      <c r="X81" s="12"/>
      <c r="Y81" s="12"/>
      <c r="Z81" s="12"/>
      <c r="AA81" s="12"/>
      <c r="AB81" s="13"/>
      <c r="AC81" s="13"/>
      <c r="AD81" s="13"/>
      <c r="AE81" s="24"/>
      <c r="AF81" s="24"/>
      <c r="AG81" s="13"/>
      <c r="AH81" s="12"/>
      <c r="AI81" s="12"/>
      <c r="AJ81" s="13"/>
      <c r="AK81" s="13"/>
      <c r="AL81" s="25"/>
      <c r="AM81" s="12"/>
      <c r="AN81" s="29"/>
      <c r="AO81" s="29"/>
      <c r="AP81" s="24"/>
      <c r="AQ81" s="24"/>
      <c r="AR81" s="24"/>
      <c r="AS81" s="24"/>
      <c r="AT81" s="24"/>
      <c r="AU81" s="25"/>
      <c r="BG81" s="22"/>
      <c r="BH81" s="22"/>
      <c r="BI81" s="22"/>
      <c r="BJ81" s="22"/>
      <c r="BK81" s="22"/>
      <c r="BL81" s="22"/>
      <c r="BM81" s="22"/>
      <c r="BN81" s="22"/>
      <c r="BO81" s="22"/>
      <c r="CI81" t="s">
        <v>167</v>
      </c>
    </row>
    <row r="82" spans="1:87" ht="15">
      <c r="A82" s="9"/>
      <c r="B82" s="10"/>
      <c r="C82" s="21"/>
      <c r="D82" s="10"/>
      <c r="E82" s="10"/>
      <c r="F82" s="11"/>
      <c r="G82" s="12"/>
      <c r="H82" s="12"/>
      <c r="I82" s="12"/>
      <c r="J82" s="12"/>
      <c r="K82" s="12"/>
      <c r="L82" s="24"/>
      <c r="M82" s="29"/>
      <c r="N82" s="29"/>
      <c r="O82" s="29"/>
      <c r="P82" s="29"/>
      <c r="Q82" s="29"/>
      <c r="R82" s="32"/>
      <c r="S82" s="19"/>
      <c r="T82" s="19"/>
      <c r="U82" s="13"/>
      <c r="V82" s="13"/>
      <c r="W82" s="13"/>
      <c r="X82" s="12"/>
      <c r="Y82" s="12"/>
      <c r="Z82" s="12"/>
      <c r="AA82" s="12"/>
      <c r="AB82" s="13"/>
      <c r="AC82" s="13"/>
      <c r="AD82" s="13"/>
      <c r="AE82" s="24"/>
      <c r="AF82" s="24"/>
      <c r="AG82" s="13"/>
      <c r="AH82" s="12"/>
      <c r="AI82" s="12"/>
      <c r="AJ82" s="13"/>
      <c r="AK82" s="13"/>
      <c r="AL82" s="25"/>
      <c r="AM82" s="12"/>
      <c r="AN82" s="29"/>
      <c r="AO82" s="29"/>
      <c r="AP82" s="24"/>
      <c r="AQ82" s="24"/>
      <c r="AR82" s="24"/>
      <c r="AS82" s="24"/>
      <c r="AT82" s="24"/>
      <c r="AU82" s="25"/>
      <c r="BG82" s="22"/>
      <c r="BH82" s="22"/>
      <c r="BI82" s="22"/>
      <c r="BJ82" s="22"/>
      <c r="BK82" s="22"/>
      <c r="BL82" s="22"/>
      <c r="BM82" s="22"/>
      <c r="BN82" s="22"/>
      <c r="BO82" s="22"/>
      <c r="CI82" t="s">
        <v>171</v>
      </c>
    </row>
    <row r="83" spans="1:87" ht="15">
      <c r="A83" s="9"/>
      <c r="B83" s="10"/>
      <c r="C83" s="21"/>
      <c r="D83" s="10"/>
      <c r="E83" s="10"/>
      <c r="F83" s="11"/>
      <c r="G83" s="12"/>
      <c r="H83" s="12"/>
      <c r="I83" s="12"/>
      <c r="J83" s="12"/>
      <c r="K83" s="12"/>
      <c r="L83" s="24"/>
      <c r="M83" s="29"/>
      <c r="N83" s="29"/>
      <c r="O83" s="29"/>
      <c r="P83" s="29"/>
      <c r="Q83" s="29"/>
      <c r="R83" s="32"/>
      <c r="S83" s="19"/>
      <c r="T83" s="19"/>
      <c r="U83" s="13"/>
      <c r="V83" s="13"/>
      <c r="W83" s="13"/>
      <c r="X83" s="12"/>
      <c r="Y83" s="12"/>
      <c r="Z83" s="12"/>
      <c r="AA83" s="12"/>
      <c r="AB83" s="13"/>
      <c r="AC83" s="13"/>
      <c r="AD83" s="13"/>
      <c r="AE83" s="24"/>
      <c r="AF83" s="24"/>
      <c r="AG83" s="13"/>
      <c r="AH83" s="12"/>
      <c r="AI83" s="12"/>
      <c r="AJ83" s="13"/>
      <c r="AK83" s="13"/>
      <c r="AL83" s="25"/>
      <c r="AM83" s="12"/>
      <c r="AN83" s="29"/>
      <c r="AO83" s="29"/>
      <c r="AP83" s="24"/>
      <c r="AQ83" s="24"/>
      <c r="AR83" s="24"/>
      <c r="AS83" s="24"/>
      <c r="AT83" s="24"/>
      <c r="AU83" s="25"/>
      <c r="BG83" s="22"/>
      <c r="BH83" s="22"/>
      <c r="BI83" s="22"/>
      <c r="BJ83" s="22"/>
      <c r="BK83" s="22"/>
      <c r="BL83" s="22"/>
      <c r="BM83" s="22"/>
      <c r="BN83" s="22"/>
      <c r="BO83" s="22"/>
      <c r="CI83" t="s">
        <v>175</v>
      </c>
    </row>
    <row r="84" spans="1:87" ht="15">
      <c r="A84" s="9"/>
      <c r="B84" s="10"/>
      <c r="C84" s="21"/>
      <c r="D84" s="10"/>
      <c r="E84" s="10"/>
      <c r="F84" s="11"/>
      <c r="G84" s="12"/>
      <c r="H84" s="12"/>
      <c r="I84" s="12"/>
      <c r="J84" s="12"/>
      <c r="K84" s="12"/>
      <c r="L84" s="24"/>
      <c r="M84" s="29"/>
      <c r="N84" s="29"/>
      <c r="O84" s="29"/>
      <c r="P84" s="29"/>
      <c r="Q84" s="29"/>
      <c r="R84" s="32"/>
      <c r="S84" s="19"/>
      <c r="T84" s="19"/>
      <c r="U84" s="13"/>
      <c r="V84" s="13"/>
      <c r="W84" s="13"/>
      <c r="X84" s="12"/>
      <c r="Y84" s="12"/>
      <c r="Z84" s="12"/>
      <c r="AA84" s="12"/>
      <c r="AB84" s="13"/>
      <c r="AC84" s="13"/>
      <c r="AD84" s="13"/>
      <c r="AE84" s="24"/>
      <c r="AF84" s="24"/>
      <c r="AG84" s="13"/>
      <c r="AH84" s="12"/>
      <c r="AI84" s="12"/>
      <c r="AJ84" s="13"/>
      <c r="AK84" s="13"/>
      <c r="AL84" s="25"/>
      <c r="AM84" s="12"/>
      <c r="AN84" s="29"/>
      <c r="AO84" s="29"/>
      <c r="AP84" s="24"/>
      <c r="AQ84" s="24"/>
      <c r="AR84" s="24"/>
      <c r="AS84" s="24"/>
      <c r="AT84" s="24"/>
      <c r="AU84" s="25"/>
      <c r="BG84" s="22"/>
      <c r="BH84" s="22"/>
      <c r="BI84" s="22"/>
      <c r="BJ84" s="22"/>
      <c r="BK84" s="22"/>
      <c r="BL84" s="22"/>
      <c r="BM84" s="22"/>
      <c r="BN84" s="22"/>
      <c r="BO84" s="22"/>
      <c r="CI84" t="s">
        <v>361</v>
      </c>
    </row>
    <row r="85" spans="1:87" ht="15">
      <c r="A85" s="9"/>
      <c r="B85" s="10"/>
      <c r="C85" s="21"/>
      <c r="D85" s="10"/>
      <c r="E85" s="10"/>
      <c r="F85" s="11"/>
      <c r="G85" s="12"/>
      <c r="H85" s="12"/>
      <c r="I85" s="12"/>
      <c r="J85" s="12"/>
      <c r="K85" s="12"/>
      <c r="L85" s="24"/>
      <c r="M85" s="29"/>
      <c r="N85" s="29"/>
      <c r="O85" s="29"/>
      <c r="P85" s="29"/>
      <c r="Q85" s="29"/>
      <c r="R85" s="32"/>
      <c r="S85" s="19"/>
      <c r="T85" s="19"/>
      <c r="U85" s="13"/>
      <c r="V85" s="13"/>
      <c r="W85" s="13"/>
      <c r="X85" s="12"/>
      <c r="Y85" s="12"/>
      <c r="Z85" s="12"/>
      <c r="AA85" s="12"/>
      <c r="AB85" s="13"/>
      <c r="AC85" s="13"/>
      <c r="AD85" s="13"/>
      <c r="AE85" s="24"/>
      <c r="AF85" s="24"/>
      <c r="AG85" s="13"/>
      <c r="AH85" s="12"/>
      <c r="AI85" s="12"/>
      <c r="AJ85" s="13"/>
      <c r="AK85" s="13"/>
      <c r="AL85" s="25"/>
      <c r="AM85" s="12"/>
      <c r="AN85" s="29"/>
      <c r="AO85" s="29"/>
      <c r="AP85" s="24"/>
      <c r="AQ85" s="24"/>
      <c r="AR85" s="24"/>
      <c r="AS85" s="24"/>
      <c r="AT85" s="24"/>
      <c r="AU85" s="25"/>
      <c r="BG85" s="22"/>
      <c r="BH85" s="22"/>
      <c r="BI85" s="22"/>
      <c r="BJ85" s="22"/>
      <c r="BK85" s="22"/>
      <c r="BL85" s="22"/>
      <c r="BM85" s="22"/>
      <c r="BN85" s="22"/>
      <c r="BO85" s="22"/>
      <c r="CI85" t="s">
        <v>269</v>
      </c>
    </row>
    <row r="86" spans="1:87" ht="15">
      <c r="A86" s="9"/>
      <c r="B86" s="10"/>
      <c r="C86" s="21"/>
      <c r="D86" s="10"/>
      <c r="E86" s="10"/>
      <c r="F86" s="11"/>
      <c r="G86" s="12"/>
      <c r="H86" s="12"/>
      <c r="I86" s="12"/>
      <c r="J86" s="12"/>
      <c r="K86" s="12"/>
      <c r="L86" s="24"/>
      <c r="M86" s="29"/>
      <c r="N86" s="29"/>
      <c r="O86" s="29"/>
      <c r="P86" s="29"/>
      <c r="Q86" s="29"/>
      <c r="R86" s="32"/>
      <c r="S86" s="19"/>
      <c r="T86" s="19"/>
      <c r="U86" s="13"/>
      <c r="V86" s="13"/>
      <c r="W86" s="13"/>
      <c r="X86" s="12"/>
      <c r="Y86" s="12"/>
      <c r="Z86" s="12"/>
      <c r="AA86" s="12"/>
      <c r="AB86" s="13"/>
      <c r="AC86" s="13"/>
      <c r="AD86" s="13"/>
      <c r="AE86" s="24"/>
      <c r="AF86" s="24"/>
      <c r="AG86" s="13"/>
      <c r="AH86" s="12"/>
      <c r="AI86" s="12"/>
      <c r="AJ86" s="13"/>
      <c r="AK86" s="13"/>
      <c r="AL86" s="25"/>
      <c r="AM86" s="12"/>
      <c r="AN86" s="29"/>
      <c r="AO86" s="29"/>
      <c r="AP86" s="24"/>
      <c r="AQ86" s="24"/>
      <c r="AR86" s="24"/>
      <c r="AS86" s="24"/>
      <c r="AT86" s="24"/>
      <c r="AU86" s="25"/>
      <c r="BG86" s="22"/>
      <c r="BH86" s="22"/>
      <c r="BI86" s="22"/>
      <c r="BJ86" s="22"/>
      <c r="BK86" s="22"/>
      <c r="BL86" s="22"/>
      <c r="BM86" s="22"/>
      <c r="BN86" s="22"/>
      <c r="BO86" s="22"/>
      <c r="CI86" t="s">
        <v>270</v>
      </c>
    </row>
    <row r="87" spans="1:87" ht="15">
      <c r="A87" s="9"/>
      <c r="B87" s="10"/>
      <c r="C87" s="21"/>
      <c r="D87" s="10"/>
      <c r="E87" s="10"/>
      <c r="F87" s="11"/>
      <c r="G87" s="12"/>
      <c r="H87" s="12"/>
      <c r="I87" s="12"/>
      <c r="J87" s="12"/>
      <c r="K87" s="12"/>
      <c r="L87" s="24"/>
      <c r="M87" s="29"/>
      <c r="N87" s="29"/>
      <c r="O87" s="29"/>
      <c r="P87" s="29"/>
      <c r="Q87" s="29"/>
      <c r="R87" s="32"/>
      <c r="S87" s="19"/>
      <c r="T87" s="19"/>
      <c r="U87" s="13"/>
      <c r="V87" s="13"/>
      <c r="W87" s="13"/>
      <c r="X87" s="12"/>
      <c r="Y87" s="12"/>
      <c r="Z87" s="12"/>
      <c r="AA87" s="12"/>
      <c r="AB87" s="13"/>
      <c r="AC87" s="13"/>
      <c r="AD87" s="13"/>
      <c r="AE87" s="24"/>
      <c r="AF87" s="24"/>
      <c r="AG87" s="13"/>
      <c r="AH87" s="12"/>
      <c r="AI87" s="12"/>
      <c r="AJ87" s="13"/>
      <c r="AK87" s="13"/>
      <c r="AL87" s="25"/>
      <c r="AM87" s="12"/>
      <c r="AN87" s="29"/>
      <c r="AO87" s="29"/>
      <c r="AP87" s="24"/>
      <c r="AQ87" s="24"/>
      <c r="AR87" s="24"/>
      <c r="AS87" s="24"/>
      <c r="AT87" s="24"/>
      <c r="AU87" s="25"/>
      <c r="BG87" s="22"/>
      <c r="BH87" s="22"/>
      <c r="BI87" s="22"/>
      <c r="BJ87" s="22"/>
      <c r="BK87" s="22"/>
      <c r="BL87" s="22"/>
      <c r="BM87" s="22"/>
      <c r="BN87" s="22"/>
      <c r="BO87" s="22"/>
      <c r="CI87" t="s">
        <v>177</v>
      </c>
    </row>
    <row r="88" spans="1:87" ht="15">
      <c r="A88" s="9"/>
      <c r="B88" s="10"/>
      <c r="C88" s="21"/>
      <c r="D88" s="10"/>
      <c r="E88" s="10"/>
      <c r="F88" s="11"/>
      <c r="G88" s="12"/>
      <c r="H88" s="12"/>
      <c r="I88" s="12"/>
      <c r="J88" s="12"/>
      <c r="K88" s="12"/>
      <c r="L88" s="24"/>
      <c r="M88" s="29"/>
      <c r="N88" s="29"/>
      <c r="O88" s="29"/>
      <c r="P88" s="29"/>
      <c r="Q88" s="29"/>
      <c r="R88" s="32"/>
      <c r="S88" s="19"/>
      <c r="T88" s="19"/>
      <c r="U88" s="13"/>
      <c r="V88" s="13"/>
      <c r="W88" s="13"/>
      <c r="X88" s="12"/>
      <c r="Y88" s="12"/>
      <c r="Z88" s="12"/>
      <c r="AA88" s="12"/>
      <c r="AB88" s="13"/>
      <c r="AC88" s="13"/>
      <c r="AD88" s="13"/>
      <c r="AE88" s="24"/>
      <c r="AF88" s="24"/>
      <c r="AG88" s="13"/>
      <c r="AH88" s="12"/>
      <c r="AI88" s="12"/>
      <c r="AJ88" s="13"/>
      <c r="AK88" s="13"/>
      <c r="AL88" s="25"/>
      <c r="AM88" s="12"/>
      <c r="AN88" s="29"/>
      <c r="AO88" s="29"/>
      <c r="AP88" s="24"/>
      <c r="AQ88" s="24"/>
      <c r="AR88" s="24"/>
      <c r="AS88" s="24"/>
      <c r="AT88" s="24"/>
      <c r="AU88" s="25"/>
      <c r="BG88" s="22"/>
      <c r="BH88" s="22"/>
      <c r="BI88" s="22"/>
      <c r="BJ88" s="22"/>
      <c r="BK88" s="22"/>
      <c r="BL88" s="22"/>
      <c r="BM88" s="22"/>
      <c r="BN88" s="22"/>
      <c r="BO88" s="22"/>
      <c r="CI88" t="s">
        <v>166</v>
      </c>
    </row>
    <row r="89" spans="1:87" ht="15">
      <c r="A89" s="9"/>
      <c r="B89" s="10"/>
      <c r="C89" s="21"/>
      <c r="D89" s="10"/>
      <c r="E89" s="10"/>
      <c r="F89" s="11"/>
      <c r="G89" s="12"/>
      <c r="H89" s="12"/>
      <c r="I89" s="12"/>
      <c r="J89" s="12"/>
      <c r="K89" s="12"/>
      <c r="L89" s="24"/>
      <c r="M89" s="29"/>
      <c r="N89" s="29"/>
      <c r="O89" s="29"/>
      <c r="P89" s="29"/>
      <c r="Q89" s="29"/>
      <c r="R89" s="32"/>
      <c r="S89" s="19"/>
      <c r="T89" s="19"/>
      <c r="U89" s="13"/>
      <c r="V89" s="13"/>
      <c r="W89" s="13"/>
      <c r="X89" s="12"/>
      <c r="Y89" s="12"/>
      <c r="Z89" s="12"/>
      <c r="AA89" s="12"/>
      <c r="AB89" s="13"/>
      <c r="AC89" s="13"/>
      <c r="AD89" s="13"/>
      <c r="AE89" s="24"/>
      <c r="AF89" s="24"/>
      <c r="AG89" s="13"/>
      <c r="AH89" s="12"/>
      <c r="AI89" s="12"/>
      <c r="AJ89" s="13"/>
      <c r="AK89" s="13"/>
      <c r="AL89" s="25"/>
      <c r="AM89" s="12"/>
      <c r="AN89" s="29"/>
      <c r="AO89" s="29"/>
      <c r="AP89" s="24"/>
      <c r="AQ89" s="24"/>
      <c r="AR89" s="24"/>
      <c r="AS89" s="24"/>
      <c r="AT89" s="24"/>
      <c r="AU89" s="25"/>
      <c r="BG89" s="22"/>
      <c r="BH89" s="22"/>
      <c r="BI89" s="22"/>
      <c r="BJ89" s="22"/>
      <c r="BK89" s="22"/>
      <c r="BL89" s="22"/>
      <c r="BM89" s="22"/>
      <c r="BN89" s="22"/>
      <c r="BO89" s="22"/>
      <c r="CI89" t="s">
        <v>181</v>
      </c>
    </row>
    <row r="90" spans="1:87" ht="15">
      <c r="A90" s="9"/>
      <c r="B90" s="10"/>
      <c r="C90" s="21"/>
      <c r="D90" s="10"/>
      <c r="E90" s="10"/>
      <c r="F90" s="11"/>
      <c r="G90" s="12"/>
      <c r="H90" s="12"/>
      <c r="I90" s="12"/>
      <c r="J90" s="12"/>
      <c r="K90" s="12"/>
      <c r="L90" s="24"/>
      <c r="M90" s="29"/>
      <c r="N90" s="29"/>
      <c r="O90" s="29"/>
      <c r="P90" s="29"/>
      <c r="Q90" s="29"/>
      <c r="R90" s="32"/>
      <c r="S90" s="19"/>
      <c r="T90" s="19"/>
      <c r="U90" s="13"/>
      <c r="V90" s="13"/>
      <c r="W90" s="13"/>
      <c r="X90" s="12"/>
      <c r="Y90" s="12"/>
      <c r="Z90" s="12"/>
      <c r="AA90" s="12"/>
      <c r="AB90" s="13"/>
      <c r="AC90" s="13"/>
      <c r="AD90" s="13"/>
      <c r="AE90" s="24"/>
      <c r="AF90" s="24"/>
      <c r="AG90" s="13"/>
      <c r="AH90" s="12"/>
      <c r="AI90" s="12"/>
      <c r="AJ90" s="13"/>
      <c r="AK90" s="13"/>
      <c r="AL90" s="25"/>
      <c r="AM90" s="12"/>
      <c r="AN90" s="29"/>
      <c r="AO90" s="29"/>
      <c r="AP90" s="24"/>
      <c r="AQ90" s="24"/>
      <c r="AR90" s="24"/>
      <c r="AS90" s="24"/>
      <c r="AT90" s="24"/>
      <c r="AU90" s="25"/>
      <c r="BG90" s="22"/>
      <c r="BH90" s="22"/>
      <c r="BI90" s="22"/>
      <c r="BJ90" s="22"/>
      <c r="BK90" s="22"/>
      <c r="BL90" s="22"/>
      <c r="BM90" s="22"/>
      <c r="BN90" s="22"/>
      <c r="BO90" s="22"/>
      <c r="CI90" t="s">
        <v>362</v>
      </c>
    </row>
    <row r="91" spans="1:87" ht="15">
      <c r="A91" s="9"/>
      <c r="B91" s="10"/>
      <c r="C91" s="21"/>
      <c r="D91" s="10"/>
      <c r="E91" s="10"/>
      <c r="F91" s="11"/>
      <c r="G91" s="12"/>
      <c r="H91" s="12"/>
      <c r="I91" s="12"/>
      <c r="J91" s="12"/>
      <c r="K91" s="12"/>
      <c r="L91" s="24"/>
      <c r="M91" s="29"/>
      <c r="N91" s="29"/>
      <c r="O91" s="29"/>
      <c r="P91" s="29"/>
      <c r="Q91" s="29"/>
      <c r="R91" s="32"/>
      <c r="S91" s="19"/>
      <c r="T91" s="19"/>
      <c r="U91" s="13"/>
      <c r="V91" s="13"/>
      <c r="W91" s="13"/>
      <c r="X91" s="12"/>
      <c r="Y91" s="12"/>
      <c r="Z91" s="12"/>
      <c r="AA91" s="12"/>
      <c r="AB91" s="13"/>
      <c r="AC91" s="13"/>
      <c r="AD91" s="13"/>
      <c r="AE91" s="24"/>
      <c r="AF91" s="24"/>
      <c r="AG91" s="13"/>
      <c r="AH91" s="12"/>
      <c r="AI91" s="12"/>
      <c r="AJ91" s="13"/>
      <c r="AK91" s="13"/>
      <c r="AL91" s="25"/>
      <c r="AM91" s="12"/>
      <c r="AN91" s="29"/>
      <c r="AO91" s="29"/>
      <c r="AP91" s="24"/>
      <c r="AQ91" s="24"/>
      <c r="AR91" s="24"/>
      <c r="AS91" s="24"/>
      <c r="AT91" s="24"/>
      <c r="AU91" s="25"/>
      <c r="BG91" s="22"/>
      <c r="BH91" s="22"/>
      <c r="BI91" s="22"/>
      <c r="BJ91" s="22"/>
      <c r="BK91" s="22"/>
      <c r="BL91" s="22"/>
      <c r="BM91" s="22"/>
      <c r="BN91" s="22"/>
      <c r="BO91" s="22"/>
      <c r="CI91" t="s">
        <v>271</v>
      </c>
    </row>
    <row r="92" spans="1:87" ht="15">
      <c r="A92" s="9"/>
      <c r="B92" s="10"/>
      <c r="C92" s="21"/>
      <c r="D92" s="10"/>
      <c r="E92" s="10"/>
      <c r="F92" s="11"/>
      <c r="G92" s="12"/>
      <c r="H92" s="12"/>
      <c r="I92" s="12"/>
      <c r="J92" s="12"/>
      <c r="K92" s="12"/>
      <c r="L92" s="24"/>
      <c r="M92" s="29"/>
      <c r="N92" s="29"/>
      <c r="O92" s="29"/>
      <c r="P92" s="29"/>
      <c r="Q92" s="29"/>
      <c r="R92" s="32"/>
      <c r="S92" s="19"/>
      <c r="T92" s="19"/>
      <c r="U92" s="13"/>
      <c r="V92" s="13"/>
      <c r="W92" s="13"/>
      <c r="X92" s="12"/>
      <c r="Y92" s="12"/>
      <c r="Z92" s="12"/>
      <c r="AA92" s="12"/>
      <c r="AB92" s="13"/>
      <c r="AC92" s="13"/>
      <c r="AD92" s="13"/>
      <c r="AE92" s="24"/>
      <c r="AF92" s="24"/>
      <c r="AG92" s="13"/>
      <c r="AH92" s="12"/>
      <c r="AI92" s="12"/>
      <c r="AJ92" s="13"/>
      <c r="AK92" s="13"/>
      <c r="AL92" s="25"/>
      <c r="AM92" s="12"/>
      <c r="AN92" s="29"/>
      <c r="AO92" s="29"/>
      <c r="AP92" s="24"/>
      <c r="AQ92" s="24"/>
      <c r="AR92" s="24"/>
      <c r="AS92" s="24"/>
      <c r="AT92" s="24"/>
      <c r="AU92" s="25"/>
      <c r="BG92" s="22"/>
      <c r="BH92" s="22"/>
      <c r="BI92" s="22"/>
      <c r="BJ92" s="22"/>
      <c r="BK92" s="22"/>
      <c r="BL92" s="22"/>
      <c r="BM92" s="22"/>
      <c r="BN92" s="22"/>
      <c r="BO92" s="22"/>
      <c r="CI92" t="s">
        <v>272</v>
      </c>
    </row>
    <row r="93" spans="1:87" ht="15">
      <c r="A93" s="9"/>
      <c r="B93" s="10"/>
      <c r="C93" s="21"/>
      <c r="D93" s="10"/>
      <c r="E93" s="10"/>
      <c r="F93" s="11"/>
      <c r="G93" s="12"/>
      <c r="H93" s="12"/>
      <c r="I93" s="12"/>
      <c r="J93" s="12"/>
      <c r="K93" s="12"/>
      <c r="L93" s="24"/>
      <c r="M93" s="29"/>
      <c r="N93" s="29"/>
      <c r="O93" s="29"/>
      <c r="P93" s="29"/>
      <c r="Q93" s="29"/>
      <c r="R93" s="32"/>
      <c r="S93" s="19"/>
      <c r="T93" s="19"/>
      <c r="U93" s="13"/>
      <c r="V93" s="13"/>
      <c r="W93" s="13"/>
      <c r="X93" s="12"/>
      <c r="Y93" s="12"/>
      <c r="Z93" s="12"/>
      <c r="AA93" s="12"/>
      <c r="AB93" s="13"/>
      <c r="AC93" s="13"/>
      <c r="AD93" s="13"/>
      <c r="AE93" s="24"/>
      <c r="AF93" s="24"/>
      <c r="AG93" s="13"/>
      <c r="AH93" s="12"/>
      <c r="AI93" s="12"/>
      <c r="AJ93" s="13"/>
      <c r="AK93" s="13"/>
      <c r="AL93" s="25"/>
      <c r="AM93" s="12"/>
      <c r="AN93" s="29"/>
      <c r="AO93" s="29"/>
      <c r="AP93" s="24"/>
      <c r="AQ93" s="24"/>
      <c r="AR93" s="24"/>
      <c r="AS93" s="24"/>
      <c r="AT93" s="24"/>
      <c r="AU93" s="25"/>
      <c r="BG93" s="22"/>
      <c r="BH93" s="22"/>
      <c r="BI93" s="22"/>
      <c r="BJ93" s="22"/>
      <c r="BK93" s="22"/>
      <c r="BL93" s="22"/>
      <c r="BM93" s="22"/>
      <c r="BN93" s="22"/>
      <c r="BO93" s="22"/>
      <c r="CI93" t="s">
        <v>160</v>
      </c>
    </row>
    <row r="94" spans="1:87" ht="15">
      <c r="A94" s="9"/>
      <c r="B94" s="10"/>
      <c r="C94" s="21"/>
      <c r="D94" s="10"/>
      <c r="E94" s="10"/>
      <c r="F94" s="11"/>
      <c r="G94" s="12"/>
      <c r="H94" s="12"/>
      <c r="I94" s="12"/>
      <c r="J94" s="12"/>
      <c r="K94" s="12"/>
      <c r="L94" s="24"/>
      <c r="M94" s="29"/>
      <c r="N94" s="29"/>
      <c r="O94" s="29"/>
      <c r="P94" s="29"/>
      <c r="Q94" s="29"/>
      <c r="R94" s="32"/>
      <c r="S94" s="19"/>
      <c r="T94" s="19"/>
      <c r="U94" s="13"/>
      <c r="V94" s="13"/>
      <c r="W94" s="13"/>
      <c r="X94" s="12"/>
      <c r="Y94" s="12"/>
      <c r="Z94" s="12"/>
      <c r="AA94" s="12"/>
      <c r="AB94" s="13"/>
      <c r="AC94" s="13"/>
      <c r="AD94" s="13"/>
      <c r="AE94" s="24"/>
      <c r="AF94" s="24"/>
      <c r="AG94" s="13"/>
      <c r="AH94" s="12"/>
      <c r="AI94" s="12"/>
      <c r="AJ94" s="13"/>
      <c r="AK94" s="13"/>
      <c r="AL94" s="25"/>
      <c r="AM94" s="12"/>
      <c r="AN94" s="29"/>
      <c r="AO94" s="29"/>
      <c r="AP94" s="24"/>
      <c r="AQ94" s="24"/>
      <c r="AR94" s="24"/>
      <c r="AS94" s="24"/>
      <c r="AT94" s="24"/>
      <c r="AU94" s="25"/>
      <c r="BG94" s="22"/>
      <c r="BH94" s="22"/>
      <c r="BI94" s="22"/>
      <c r="BJ94" s="22"/>
      <c r="BK94" s="22"/>
      <c r="BL94" s="22"/>
      <c r="BM94" s="22"/>
      <c r="BN94" s="22"/>
      <c r="BO94" s="22"/>
      <c r="CI94" t="s">
        <v>164</v>
      </c>
    </row>
    <row r="95" spans="1:87" ht="15">
      <c r="A95" s="9"/>
      <c r="B95" s="10"/>
      <c r="C95" s="21"/>
      <c r="D95" s="10"/>
      <c r="E95" s="10"/>
      <c r="F95" s="11"/>
      <c r="G95" s="12"/>
      <c r="H95" s="12"/>
      <c r="I95" s="12"/>
      <c r="J95" s="12"/>
      <c r="K95" s="12"/>
      <c r="L95" s="24"/>
      <c r="M95" s="29"/>
      <c r="N95" s="29"/>
      <c r="O95" s="29"/>
      <c r="P95" s="29"/>
      <c r="Q95" s="29"/>
      <c r="R95" s="32"/>
      <c r="S95" s="19"/>
      <c r="T95" s="19"/>
      <c r="U95" s="13"/>
      <c r="V95" s="13"/>
      <c r="W95" s="13"/>
      <c r="X95" s="12"/>
      <c r="Y95" s="12"/>
      <c r="Z95" s="12"/>
      <c r="AA95" s="12"/>
      <c r="AB95" s="13"/>
      <c r="AC95" s="13"/>
      <c r="AD95" s="13"/>
      <c r="AE95" s="24"/>
      <c r="AF95" s="24"/>
      <c r="AG95" s="13"/>
      <c r="AH95" s="12"/>
      <c r="AI95" s="12"/>
      <c r="AJ95" s="13"/>
      <c r="AK95" s="13"/>
      <c r="AL95" s="25"/>
      <c r="AM95" s="12"/>
      <c r="AN95" s="29"/>
      <c r="AO95" s="29"/>
      <c r="AP95" s="24"/>
      <c r="AQ95" s="24"/>
      <c r="AR95" s="24"/>
      <c r="AS95" s="24"/>
      <c r="AT95" s="24"/>
      <c r="AU95" s="25"/>
      <c r="BG95" s="22"/>
      <c r="BH95" s="22"/>
      <c r="BI95" s="22"/>
      <c r="BJ95" s="22"/>
      <c r="BK95" s="22"/>
      <c r="BL95" s="22"/>
      <c r="BM95" s="22"/>
      <c r="BN95" s="22"/>
      <c r="BO95" s="22"/>
      <c r="CI95" t="s">
        <v>273</v>
      </c>
    </row>
    <row r="96" spans="1:87" ht="15">
      <c r="A96" s="9"/>
      <c r="B96" s="10"/>
      <c r="C96" s="21"/>
      <c r="D96" s="10"/>
      <c r="E96" s="10"/>
      <c r="F96" s="11"/>
      <c r="G96" s="12"/>
      <c r="H96" s="12"/>
      <c r="I96" s="12"/>
      <c r="J96" s="12"/>
      <c r="K96" s="12"/>
      <c r="L96" s="24"/>
      <c r="M96" s="29"/>
      <c r="N96" s="29"/>
      <c r="O96" s="29"/>
      <c r="P96" s="29"/>
      <c r="Q96" s="29"/>
      <c r="R96" s="32"/>
      <c r="S96" s="19"/>
      <c r="T96" s="19"/>
      <c r="U96" s="13"/>
      <c r="V96" s="13"/>
      <c r="W96" s="13"/>
      <c r="X96" s="12"/>
      <c r="Y96" s="12"/>
      <c r="Z96" s="12"/>
      <c r="AA96" s="12"/>
      <c r="AB96" s="13"/>
      <c r="AC96" s="13"/>
      <c r="AD96" s="13"/>
      <c r="AE96" s="24"/>
      <c r="AF96" s="24"/>
      <c r="AG96" s="13"/>
      <c r="AH96" s="12"/>
      <c r="AI96" s="12"/>
      <c r="AJ96" s="13"/>
      <c r="AK96" s="13"/>
      <c r="AL96" s="25"/>
      <c r="AM96" s="12"/>
      <c r="AN96" s="29"/>
      <c r="AO96" s="29"/>
      <c r="AP96" s="24"/>
      <c r="AQ96" s="24"/>
      <c r="AR96" s="24"/>
      <c r="AS96" s="24"/>
      <c r="AT96" s="24"/>
      <c r="AU96" s="25"/>
      <c r="BG96" s="22"/>
      <c r="BH96" s="22"/>
      <c r="BI96" s="22"/>
      <c r="BJ96" s="22"/>
      <c r="BK96" s="22"/>
      <c r="BL96" s="22"/>
      <c r="BM96" s="22"/>
      <c r="BN96" s="22"/>
      <c r="BO96" s="22"/>
      <c r="CI96" t="s">
        <v>274</v>
      </c>
    </row>
    <row r="97" spans="1:87" ht="15">
      <c r="A97" s="9"/>
      <c r="B97" s="10"/>
      <c r="C97" s="21"/>
      <c r="D97" s="10"/>
      <c r="E97" s="10"/>
      <c r="F97" s="11"/>
      <c r="G97" s="12"/>
      <c r="H97" s="12"/>
      <c r="I97" s="12"/>
      <c r="J97" s="12"/>
      <c r="K97" s="12"/>
      <c r="L97" s="24"/>
      <c r="M97" s="29"/>
      <c r="N97" s="29"/>
      <c r="O97" s="29"/>
      <c r="P97" s="29"/>
      <c r="Q97" s="29"/>
      <c r="R97" s="32"/>
      <c r="S97" s="19"/>
      <c r="T97" s="19"/>
      <c r="U97" s="13"/>
      <c r="V97" s="13"/>
      <c r="W97" s="13"/>
      <c r="X97" s="12"/>
      <c r="Y97" s="12"/>
      <c r="Z97" s="12"/>
      <c r="AA97" s="12"/>
      <c r="AB97" s="13"/>
      <c r="AC97" s="13"/>
      <c r="AD97" s="13"/>
      <c r="AE97" s="24"/>
      <c r="AF97" s="24"/>
      <c r="AG97" s="13"/>
      <c r="AH97" s="12"/>
      <c r="AI97" s="12"/>
      <c r="AJ97" s="13"/>
      <c r="AK97" s="13"/>
      <c r="AL97" s="25"/>
      <c r="AM97" s="12"/>
      <c r="AN97" s="29"/>
      <c r="AO97" s="29"/>
      <c r="AP97" s="24"/>
      <c r="AQ97" s="24"/>
      <c r="AR97" s="24"/>
      <c r="AS97" s="24"/>
      <c r="AT97" s="24"/>
      <c r="AU97" s="25"/>
      <c r="BG97" s="22"/>
      <c r="BH97" s="22"/>
      <c r="BI97" s="22"/>
      <c r="BJ97" s="22"/>
      <c r="BK97" s="22"/>
      <c r="BL97" s="22"/>
      <c r="BM97" s="22"/>
      <c r="BN97" s="22"/>
      <c r="BO97" s="22"/>
      <c r="CI97" t="s">
        <v>429</v>
      </c>
    </row>
    <row r="98" spans="1:87" ht="15">
      <c r="A98" s="9"/>
      <c r="B98" s="10"/>
      <c r="C98" s="21"/>
      <c r="D98" s="10"/>
      <c r="E98" s="10"/>
      <c r="F98" s="11"/>
      <c r="G98" s="12"/>
      <c r="H98" s="12"/>
      <c r="I98" s="12"/>
      <c r="J98" s="12"/>
      <c r="K98" s="12"/>
      <c r="L98" s="24"/>
      <c r="M98" s="29"/>
      <c r="N98" s="29"/>
      <c r="O98" s="29"/>
      <c r="P98" s="29"/>
      <c r="Q98" s="29"/>
      <c r="R98" s="32"/>
      <c r="S98" s="19"/>
      <c r="T98" s="19"/>
      <c r="U98" s="13"/>
      <c r="V98" s="13"/>
      <c r="W98" s="13"/>
      <c r="X98" s="12"/>
      <c r="Y98" s="12"/>
      <c r="Z98" s="12"/>
      <c r="AA98" s="12"/>
      <c r="AB98" s="13"/>
      <c r="AC98" s="13"/>
      <c r="AD98" s="13"/>
      <c r="AE98" s="24"/>
      <c r="AF98" s="24"/>
      <c r="AG98" s="13"/>
      <c r="AH98" s="12"/>
      <c r="AI98" s="12"/>
      <c r="AJ98" s="13"/>
      <c r="AK98" s="13"/>
      <c r="AL98" s="25"/>
      <c r="AM98" s="12"/>
      <c r="AN98" s="29"/>
      <c r="AO98" s="29"/>
      <c r="AP98" s="24"/>
      <c r="AQ98" s="24"/>
      <c r="AR98" s="24"/>
      <c r="AS98" s="24"/>
      <c r="AT98" s="24"/>
      <c r="AU98" s="25"/>
      <c r="BG98" s="22"/>
      <c r="BH98" s="22"/>
      <c r="BI98" s="22"/>
      <c r="BJ98" s="22"/>
      <c r="BK98" s="22"/>
      <c r="BL98" s="22"/>
      <c r="BM98" s="22"/>
      <c r="BN98" s="22"/>
      <c r="BO98" s="22"/>
      <c r="CI98" t="s">
        <v>430</v>
      </c>
    </row>
    <row r="99" spans="1:87" ht="15">
      <c r="A99" s="9"/>
      <c r="B99" s="10"/>
      <c r="C99" s="21"/>
      <c r="D99" s="10"/>
      <c r="E99" s="10"/>
      <c r="F99" s="11"/>
      <c r="G99" s="12"/>
      <c r="H99" s="12"/>
      <c r="I99" s="12"/>
      <c r="J99" s="12"/>
      <c r="K99" s="12"/>
      <c r="L99" s="24"/>
      <c r="M99" s="29"/>
      <c r="N99" s="29"/>
      <c r="O99" s="29"/>
      <c r="P99" s="29"/>
      <c r="Q99" s="29"/>
      <c r="R99" s="32"/>
      <c r="S99" s="19"/>
      <c r="T99" s="19"/>
      <c r="U99" s="13"/>
      <c r="V99" s="13"/>
      <c r="W99" s="13"/>
      <c r="X99" s="12"/>
      <c r="Y99" s="12"/>
      <c r="Z99" s="12"/>
      <c r="AA99" s="12"/>
      <c r="AB99" s="13"/>
      <c r="AC99" s="13"/>
      <c r="AD99" s="13"/>
      <c r="AE99" s="24"/>
      <c r="AF99" s="24"/>
      <c r="AG99" s="13"/>
      <c r="AH99" s="12"/>
      <c r="AI99" s="12"/>
      <c r="AJ99" s="13"/>
      <c r="AK99" s="13"/>
      <c r="AL99" s="25"/>
      <c r="AM99" s="12"/>
      <c r="AN99" s="29"/>
      <c r="AO99" s="29"/>
      <c r="AP99" s="24"/>
      <c r="AQ99" s="24"/>
      <c r="AR99" s="24"/>
      <c r="AS99" s="24"/>
      <c r="AT99" s="24"/>
      <c r="AU99" s="25"/>
      <c r="BG99" s="22"/>
      <c r="BH99" s="22"/>
      <c r="BI99" s="22"/>
      <c r="BJ99" s="22"/>
      <c r="BK99" s="22"/>
      <c r="BL99" s="22"/>
      <c r="BM99" s="22"/>
      <c r="BN99" s="22"/>
      <c r="BO99" s="22"/>
      <c r="CI99" t="s">
        <v>363</v>
      </c>
    </row>
    <row r="100" spans="1:87" ht="15">
      <c r="A100" s="9"/>
      <c r="B100" s="10"/>
      <c r="C100" s="21"/>
      <c r="D100" s="10"/>
      <c r="E100" s="10"/>
      <c r="F100" s="11"/>
      <c r="G100" s="12"/>
      <c r="H100" s="12"/>
      <c r="I100" s="12"/>
      <c r="J100" s="12"/>
      <c r="K100" s="12"/>
      <c r="L100" s="24"/>
      <c r="M100" s="29"/>
      <c r="N100" s="29"/>
      <c r="O100" s="29"/>
      <c r="P100" s="29"/>
      <c r="Q100" s="29"/>
      <c r="R100" s="32"/>
      <c r="S100" s="19"/>
      <c r="T100" s="19"/>
      <c r="U100" s="13"/>
      <c r="V100" s="13"/>
      <c r="W100" s="13"/>
      <c r="X100" s="12"/>
      <c r="Y100" s="12"/>
      <c r="Z100" s="12"/>
      <c r="AA100" s="12"/>
      <c r="AB100" s="13"/>
      <c r="AC100" s="13"/>
      <c r="AD100" s="13"/>
      <c r="AE100" s="24"/>
      <c r="AF100" s="24"/>
      <c r="AG100" s="13"/>
      <c r="AH100" s="12"/>
      <c r="AI100" s="12"/>
      <c r="AJ100" s="13"/>
      <c r="AK100" s="13"/>
      <c r="AL100" s="25"/>
      <c r="AM100" s="12"/>
      <c r="AN100" s="29"/>
      <c r="AO100" s="29"/>
      <c r="AP100" s="24"/>
      <c r="AQ100" s="24"/>
      <c r="AR100" s="24"/>
      <c r="AS100" s="24"/>
      <c r="AT100" s="24"/>
      <c r="AU100" s="25"/>
      <c r="BG100" s="22"/>
      <c r="BH100" s="22"/>
      <c r="BI100" s="22"/>
      <c r="BJ100" s="22"/>
      <c r="BK100" s="22"/>
      <c r="BL100" s="22"/>
      <c r="BM100" s="22"/>
      <c r="BN100" s="22"/>
      <c r="BO100" s="22"/>
      <c r="CI100" t="s">
        <v>364</v>
      </c>
    </row>
    <row r="101" spans="1:87" ht="15">
      <c r="A101" s="9"/>
      <c r="B101" s="10"/>
      <c r="C101" s="21"/>
      <c r="D101" s="10"/>
      <c r="E101" s="10"/>
      <c r="F101" s="11"/>
      <c r="G101" s="12"/>
      <c r="H101" s="12"/>
      <c r="I101" s="12"/>
      <c r="J101" s="12"/>
      <c r="K101" s="12"/>
      <c r="L101" s="24"/>
      <c r="M101" s="29"/>
      <c r="N101" s="29"/>
      <c r="O101" s="29"/>
      <c r="P101" s="29"/>
      <c r="Q101" s="29"/>
      <c r="R101" s="32"/>
      <c r="S101" s="19"/>
      <c r="T101" s="19"/>
      <c r="U101" s="13"/>
      <c r="V101" s="13"/>
      <c r="W101" s="13"/>
      <c r="X101" s="12"/>
      <c r="Y101" s="12"/>
      <c r="Z101" s="12"/>
      <c r="AA101" s="12"/>
      <c r="AB101" s="13"/>
      <c r="AC101" s="13"/>
      <c r="AD101" s="13"/>
      <c r="AE101" s="24"/>
      <c r="AF101" s="24"/>
      <c r="AG101" s="13"/>
      <c r="AH101" s="12"/>
      <c r="AI101" s="12"/>
      <c r="AJ101" s="13"/>
      <c r="AK101" s="13"/>
      <c r="AL101" s="25"/>
      <c r="AM101" s="12"/>
      <c r="AN101" s="29"/>
      <c r="AO101" s="29"/>
      <c r="AP101" s="24"/>
      <c r="AQ101" s="24"/>
      <c r="AR101" s="24"/>
      <c r="AS101" s="24"/>
      <c r="AT101" s="24"/>
      <c r="AU101" s="25"/>
      <c r="BG101" s="22"/>
      <c r="BH101" s="22"/>
      <c r="BI101" s="22"/>
      <c r="BJ101" s="22"/>
      <c r="BK101" s="22"/>
      <c r="BL101" s="22"/>
      <c r="BM101" s="22"/>
      <c r="BN101" s="22"/>
      <c r="BO101" s="22"/>
      <c r="CI101" t="s">
        <v>365</v>
      </c>
    </row>
    <row r="102" spans="1:87" ht="15">
      <c r="A102" s="9"/>
      <c r="B102" s="10"/>
      <c r="C102" s="21"/>
      <c r="D102" s="10"/>
      <c r="E102" s="10"/>
      <c r="F102" s="11"/>
      <c r="G102" s="12"/>
      <c r="H102" s="12"/>
      <c r="I102" s="12"/>
      <c r="J102" s="12"/>
      <c r="K102" s="12"/>
      <c r="L102" s="24"/>
      <c r="M102" s="29"/>
      <c r="N102" s="29"/>
      <c r="O102" s="29"/>
      <c r="P102" s="29"/>
      <c r="Q102" s="29"/>
      <c r="R102" s="32"/>
      <c r="S102" s="19"/>
      <c r="T102" s="19"/>
      <c r="U102" s="13"/>
      <c r="V102" s="13"/>
      <c r="W102" s="13"/>
      <c r="X102" s="12"/>
      <c r="Y102" s="12"/>
      <c r="Z102" s="12"/>
      <c r="AA102" s="12"/>
      <c r="AB102" s="13"/>
      <c r="AC102" s="13"/>
      <c r="AD102" s="13"/>
      <c r="AE102" s="24"/>
      <c r="AF102" s="24"/>
      <c r="AG102" s="13"/>
      <c r="AH102" s="12"/>
      <c r="AI102" s="12"/>
      <c r="AJ102" s="13"/>
      <c r="AK102" s="13"/>
      <c r="AL102" s="25"/>
      <c r="AM102" s="12"/>
      <c r="AN102" s="29"/>
      <c r="AO102" s="29"/>
      <c r="AP102" s="24"/>
      <c r="AQ102" s="24"/>
      <c r="AR102" s="24"/>
      <c r="AS102" s="24"/>
      <c r="AT102" s="24"/>
      <c r="AU102" s="25"/>
      <c r="BG102" s="22"/>
      <c r="BH102" s="22"/>
      <c r="BI102" s="22"/>
      <c r="BJ102" s="22"/>
      <c r="BK102" s="22"/>
      <c r="BL102" s="22"/>
      <c r="BM102" s="22"/>
      <c r="BN102" s="22"/>
      <c r="BO102" s="22"/>
      <c r="CI102" t="s">
        <v>275</v>
      </c>
    </row>
    <row r="103" spans="1:87" ht="15">
      <c r="A103" s="9"/>
      <c r="B103" s="10"/>
      <c r="C103" s="21"/>
      <c r="D103" s="10"/>
      <c r="E103" s="10"/>
      <c r="F103" s="11"/>
      <c r="G103" s="12"/>
      <c r="H103" s="12"/>
      <c r="I103" s="12"/>
      <c r="J103" s="12"/>
      <c r="K103" s="12"/>
      <c r="L103" s="24"/>
      <c r="M103" s="29"/>
      <c r="N103" s="29"/>
      <c r="O103" s="29"/>
      <c r="P103" s="29"/>
      <c r="Q103" s="29"/>
      <c r="R103" s="32"/>
      <c r="S103" s="19"/>
      <c r="T103" s="19"/>
      <c r="U103" s="13"/>
      <c r="V103" s="13"/>
      <c r="W103" s="13"/>
      <c r="X103" s="12"/>
      <c r="Y103" s="12"/>
      <c r="Z103" s="12"/>
      <c r="AA103" s="12"/>
      <c r="AB103" s="13"/>
      <c r="AC103" s="13"/>
      <c r="AD103" s="13"/>
      <c r="AE103" s="24"/>
      <c r="AF103" s="24"/>
      <c r="AG103" s="13"/>
      <c r="AH103" s="12"/>
      <c r="AI103" s="12"/>
      <c r="AJ103" s="13"/>
      <c r="AK103" s="13"/>
      <c r="AL103" s="25"/>
      <c r="AM103" s="12"/>
      <c r="AN103" s="29"/>
      <c r="AO103" s="29"/>
      <c r="AP103" s="24"/>
      <c r="AQ103" s="24"/>
      <c r="AR103" s="24"/>
      <c r="AS103" s="24"/>
      <c r="AT103" s="24"/>
      <c r="AU103" s="25"/>
      <c r="BG103" s="22"/>
      <c r="BH103" s="22"/>
      <c r="BI103" s="22"/>
      <c r="BJ103" s="22"/>
      <c r="BK103" s="22"/>
      <c r="BL103" s="22"/>
      <c r="BM103" s="22"/>
      <c r="BN103" s="22"/>
      <c r="BO103" s="22"/>
      <c r="CI103" t="s">
        <v>431</v>
      </c>
    </row>
    <row r="104" spans="1:87" ht="15">
      <c r="A104" s="9"/>
      <c r="B104" s="10"/>
      <c r="C104" s="21"/>
      <c r="D104" s="10"/>
      <c r="E104" s="10"/>
      <c r="F104" s="11"/>
      <c r="G104" s="12"/>
      <c r="H104" s="12"/>
      <c r="I104" s="12"/>
      <c r="J104" s="12"/>
      <c r="K104" s="12"/>
      <c r="L104" s="24"/>
      <c r="M104" s="29"/>
      <c r="N104" s="29"/>
      <c r="O104" s="29"/>
      <c r="P104" s="29"/>
      <c r="Q104" s="29"/>
      <c r="R104" s="32"/>
      <c r="S104" s="19"/>
      <c r="T104" s="19"/>
      <c r="U104" s="13"/>
      <c r="V104" s="13"/>
      <c r="W104" s="13"/>
      <c r="X104" s="12"/>
      <c r="Y104" s="12"/>
      <c r="Z104" s="12"/>
      <c r="AA104" s="12"/>
      <c r="AB104" s="13"/>
      <c r="AC104" s="13"/>
      <c r="AD104" s="13"/>
      <c r="AE104" s="24"/>
      <c r="AF104" s="24"/>
      <c r="AG104" s="13"/>
      <c r="AH104" s="12"/>
      <c r="AI104" s="12"/>
      <c r="AJ104" s="13"/>
      <c r="AK104" s="13"/>
      <c r="AL104" s="25"/>
      <c r="AM104" s="12"/>
      <c r="AN104" s="29"/>
      <c r="AO104" s="29"/>
      <c r="AP104" s="24"/>
      <c r="AQ104" s="24"/>
      <c r="AR104" s="24"/>
      <c r="AS104" s="24"/>
      <c r="AT104" s="24"/>
      <c r="AU104" s="25"/>
      <c r="BG104" s="22"/>
      <c r="BH104" s="22"/>
      <c r="BI104" s="22"/>
      <c r="BJ104" s="22"/>
      <c r="BK104" s="22"/>
      <c r="BL104" s="22"/>
      <c r="BM104" s="22"/>
      <c r="BN104" s="22"/>
      <c r="BO104" s="22"/>
      <c r="CI104" t="s">
        <v>184</v>
      </c>
    </row>
    <row r="105" spans="1:87" ht="15">
      <c r="A105" s="9"/>
      <c r="B105" s="10"/>
      <c r="C105" s="21"/>
      <c r="D105" s="10"/>
      <c r="E105" s="10"/>
      <c r="F105" s="11"/>
      <c r="G105" s="12"/>
      <c r="H105" s="12"/>
      <c r="I105" s="12"/>
      <c r="J105" s="12"/>
      <c r="K105" s="12"/>
      <c r="L105" s="24"/>
      <c r="M105" s="29"/>
      <c r="N105" s="29"/>
      <c r="O105" s="29"/>
      <c r="P105" s="29"/>
      <c r="Q105" s="29"/>
      <c r="R105" s="32"/>
      <c r="S105" s="19"/>
      <c r="T105" s="19"/>
      <c r="U105" s="13"/>
      <c r="V105" s="13"/>
      <c r="W105" s="13"/>
      <c r="X105" s="12"/>
      <c r="Y105" s="12"/>
      <c r="Z105" s="12"/>
      <c r="AA105" s="12"/>
      <c r="AB105" s="13"/>
      <c r="AC105" s="13"/>
      <c r="AD105" s="13"/>
      <c r="AE105" s="24"/>
      <c r="AF105" s="24"/>
      <c r="AG105" s="13"/>
      <c r="AH105" s="12"/>
      <c r="AI105" s="12"/>
      <c r="AJ105" s="13"/>
      <c r="AK105" s="13"/>
      <c r="AL105" s="25"/>
      <c r="AM105" s="12"/>
      <c r="AN105" s="29"/>
      <c r="AO105" s="29"/>
      <c r="AP105" s="24"/>
      <c r="AQ105" s="24"/>
      <c r="AR105" s="24"/>
      <c r="AS105" s="24"/>
      <c r="AT105" s="24"/>
      <c r="AU105" s="25"/>
      <c r="BG105" s="22"/>
      <c r="BH105" s="22"/>
      <c r="BI105" s="22"/>
      <c r="BJ105" s="22"/>
      <c r="BK105" s="22"/>
      <c r="BL105" s="22"/>
      <c r="BM105" s="22"/>
      <c r="BN105" s="22"/>
      <c r="BO105" s="22"/>
      <c r="CI105" t="s">
        <v>276</v>
      </c>
    </row>
    <row r="106" spans="1:87" ht="15">
      <c r="A106" s="9"/>
      <c r="B106" s="10"/>
      <c r="C106" s="21"/>
      <c r="D106" s="10"/>
      <c r="E106" s="10"/>
      <c r="F106" s="11"/>
      <c r="G106" s="12"/>
      <c r="H106" s="12"/>
      <c r="I106" s="12"/>
      <c r="J106" s="12"/>
      <c r="K106" s="12"/>
      <c r="L106" s="24"/>
      <c r="M106" s="29"/>
      <c r="N106" s="29"/>
      <c r="O106" s="29"/>
      <c r="P106" s="29"/>
      <c r="Q106" s="29"/>
      <c r="R106" s="32"/>
      <c r="S106" s="19"/>
      <c r="T106" s="19"/>
      <c r="U106" s="13"/>
      <c r="V106" s="13"/>
      <c r="W106" s="13"/>
      <c r="X106" s="12"/>
      <c r="Y106" s="12"/>
      <c r="Z106" s="12"/>
      <c r="AA106" s="12"/>
      <c r="AB106" s="13"/>
      <c r="AC106" s="13"/>
      <c r="AD106" s="13"/>
      <c r="AE106" s="24"/>
      <c r="AF106" s="24"/>
      <c r="AG106" s="13"/>
      <c r="AH106" s="12"/>
      <c r="AI106" s="12"/>
      <c r="AJ106" s="13"/>
      <c r="AK106" s="13"/>
      <c r="AL106" s="25"/>
      <c r="AM106" s="12"/>
      <c r="AN106" s="29"/>
      <c r="AO106" s="29"/>
      <c r="AP106" s="24"/>
      <c r="AQ106" s="24"/>
      <c r="AR106" s="24"/>
      <c r="AS106" s="24"/>
      <c r="AT106" s="24"/>
      <c r="AU106" s="25"/>
      <c r="BG106" s="22"/>
      <c r="BH106" s="22"/>
      <c r="BI106" s="22"/>
      <c r="BJ106" s="22"/>
      <c r="BK106" s="22"/>
      <c r="BL106" s="22"/>
      <c r="BM106" s="22"/>
      <c r="BN106" s="22"/>
      <c r="BO106" s="22"/>
      <c r="CI106" t="s">
        <v>366</v>
      </c>
    </row>
    <row r="107" spans="1:87" ht="15">
      <c r="A107" s="9"/>
      <c r="B107" s="10"/>
      <c r="C107" s="21"/>
      <c r="D107" s="10"/>
      <c r="E107" s="10"/>
      <c r="F107" s="11"/>
      <c r="G107" s="12"/>
      <c r="H107" s="12"/>
      <c r="I107" s="12"/>
      <c r="J107" s="12"/>
      <c r="K107" s="12"/>
      <c r="L107" s="24"/>
      <c r="M107" s="29"/>
      <c r="N107" s="29"/>
      <c r="O107" s="29"/>
      <c r="P107" s="29"/>
      <c r="Q107" s="29"/>
      <c r="R107" s="32"/>
      <c r="S107" s="19"/>
      <c r="T107" s="19"/>
      <c r="U107" s="13"/>
      <c r="V107" s="13"/>
      <c r="W107" s="13"/>
      <c r="X107" s="12"/>
      <c r="Y107" s="12"/>
      <c r="Z107" s="12"/>
      <c r="AA107" s="12"/>
      <c r="AB107" s="13"/>
      <c r="AC107" s="13"/>
      <c r="AD107" s="13"/>
      <c r="AE107" s="24"/>
      <c r="AF107" s="24"/>
      <c r="AG107" s="13"/>
      <c r="AH107" s="12"/>
      <c r="AI107" s="12"/>
      <c r="AJ107" s="13"/>
      <c r="AK107" s="13"/>
      <c r="AL107" s="25"/>
      <c r="AM107" s="12"/>
      <c r="AN107" s="29"/>
      <c r="AO107" s="29"/>
      <c r="AP107" s="24"/>
      <c r="AQ107" s="24"/>
      <c r="AR107" s="24"/>
      <c r="AS107" s="24"/>
      <c r="AT107" s="24"/>
      <c r="AU107" s="25"/>
      <c r="BG107" s="22"/>
      <c r="BH107" s="22"/>
      <c r="BI107" s="22"/>
      <c r="BJ107" s="22"/>
      <c r="BK107" s="22"/>
      <c r="BL107" s="22"/>
      <c r="BM107" s="22"/>
      <c r="BN107" s="22"/>
      <c r="BO107" s="22"/>
      <c r="CI107" t="s">
        <v>168</v>
      </c>
    </row>
    <row r="108" spans="1:87" ht="15">
      <c r="A108" s="9"/>
      <c r="B108" s="10"/>
      <c r="C108" s="21"/>
      <c r="D108" s="10"/>
      <c r="E108" s="10"/>
      <c r="F108" s="11"/>
      <c r="G108" s="12"/>
      <c r="H108" s="12"/>
      <c r="I108" s="12"/>
      <c r="J108" s="12"/>
      <c r="K108" s="12"/>
      <c r="L108" s="24"/>
      <c r="M108" s="29"/>
      <c r="N108" s="29"/>
      <c r="O108" s="29"/>
      <c r="P108" s="29"/>
      <c r="Q108" s="29"/>
      <c r="R108" s="32"/>
      <c r="S108" s="19"/>
      <c r="T108" s="19"/>
      <c r="U108" s="13"/>
      <c r="V108" s="13"/>
      <c r="W108" s="13"/>
      <c r="X108" s="12"/>
      <c r="Y108" s="12"/>
      <c r="Z108" s="12"/>
      <c r="AA108" s="12"/>
      <c r="AB108" s="13"/>
      <c r="AC108" s="13"/>
      <c r="AD108" s="13"/>
      <c r="AE108" s="24"/>
      <c r="AF108" s="24"/>
      <c r="AG108" s="13"/>
      <c r="AH108" s="12"/>
      <c r="AI108" s="12"/>
      <c r="AJ108" s="13"/>
      <c r="AK108" s="13"/>
      <c r="AL108" s="25"/>
      <c r="AM108" s="12"/>
      <c r="AN108" s="29"/>
      <c r="AO108" s="29"/>
      <c r="AP108" s="24"/>
      <c r="AQ108" s="24"/>
      <c r="AR108" s="24"/>
      <c r="AS108" s="24"/>
      <c r="AT108" s="24"/>
      <c r="AU108" s="25"/>
      <c r="BG108" s="22"/>
      <c r="BH108" s="22"/>
      <c r="BI108" s="22"/>
      <c r="BJ108" s="22"/>
      <c r="BK108" s="22"/>
      <c r="BL108" s="22"/>
      <c r="BM108" s="22"/>
      <c r="BN108" s="22"/>
      <c r="BO108" s="22"/>
      <c r="CI108" t="s">
        <v>316</v>
      </c>
    </row>
    <row r="109" spans="1:87" ht="15">
      <c r="A109" s="9"/>
      <c r="B109" s="10"/>
      <c r="C109" s="21"/>
      <c r="D109" s="10"/>
      <c r="E109" s="10"/>
      <c r="F109" s="11"/>
      <c r="G109" s="12"/>
      <c r="H109" s="12"/>
      <c r="I109" s="12"/>
      <c r="J109" s="12"/>
      <c r="K109" s="12"/>
      <c r="L109" s="24"/>
      <c r="M109" s="29"/>
      <c r="N109" s="29"/>
      <c r="O109" s="29"/>
      <c r="P109" s="29"/>
      <c r="Q109" s="29"/>
      <c r="R109" s="32"/>
      <c r="S109" s="19"/>
      <c r="T109" s="19"/>
      <c r="U109" s="13"/>
      <c r="V109" s="13"/>
      <c r="W109" s="13"/>
      <c r="X109" s="12"/>
      <c r="Y109" s="12"/>
      <c r="Z109" s="12"/>
      <c r="AA109" s="12"/>
      <c r="AB109" s="13"/>
      <c r="AC109" s="13"/>
      <c r="AD109" s="13"/>
      <c r="AE109" s="24"/>
      <c r="AF109" s="24"/>
      <c r="AG109" s="13"/>
      <c r="AH109" s="12"/>
      <c r="AI109" s="12"/>
      <c r="AJ109" s="13"/>
      <c r="AK109" s="13"/>
      <c r="AL109" s="25"/>
      <c r="AM109" s="12"/>
      <c r="AN109" s="29"/>
      <c r="AO109" s="29"/>
      <c r="AP109" s="24"/>
      <c r="AQ109" s="24"/>
      <c r="AR109" s="24"/>
      <c r="AS109" s="24"/>
      <c r="AT109" s="24"/>
      <c r="AU109" s="25"/>
      <c r="BG109" s="22"/>
      <c r="BH109" s="22"/>
      <c r="BI109" s="22"/>
      <c r="BJ109" s="22"/>
      <c r="BK109" s="22"/>
      <c r="BL109" s="22"/>
      <c r="BM109" s="22"/>
      <c r="BN109" s="22"/>
      <c r="BO109" s="22"/>
      <c r="CI109" t="s">
        <v>367</v>
      </c>
    </row>
    <row r="110" spans="1:87" ht="15">
      <c r="A110" s="9"/>
      <c r="B110" s="10"/>
      <c r="C110" s="21"/>
      <c r="D110" s="10"/>
      <c r="E110" s="10"/>
      <c r="F110" s="11"/>
      <c r="G110" s="12"/>
      <c r="H110" s="12"/>
      <c r="I110" s="12"/>
      <c r="J110" s="12"/>
      <c r="K110" s="12"/>
      <c r="L110" s="24"/>
      <c r="M110" s="29"/>
      <c r="N110" s="29"/>
      <c r="O110" s="29"/>
      <c r="P110" s="29"/>
      <c r="Q110" s="29"/>
      <c r="R110" s="32"/>
      <c r="S110" s="19"/>
      <c r="T110" s="19"/>
      <c r="U110" s="13"/>
      <c r="V110" s="13"/>
      <c r="W110" s="13"/>
      <c r="X110" s="12"/>
      <c r="Y110" s="12"/>
      <c r="Z110" s="12"/>
      <c r="AA110" s="12"/>
      <c r="AB110" s="13"/>
      <c r="AC110" s="13"/>
      <c r="AD110" s="13"/>
      <c r="AE110" s="24"/>
      <c r="AF110" s="24"/>
      <c r="AG110" s="13"/>
      <c r="AH110" s="12"/>
      <c r="AI110" s="12"/>
      <c r="AJ110" s="13"/>
      <c r="AK110" s="13"/>
      <c r="AL110" s="25"/>
      <c r="AM110" s="12"/>
      <c r="AN110" s="29"/>
      <c r="AO110" s="29"/>
      <c r="AP110" s="24"/>
      <c r="AQ110" s="24"/>
      <c r="AR110" s="24"/>
      <c r="AS110" s="24"/>
      <c r="AT110" s="24"/>
      <c r="AU110" s="25"/>
      <c r="BG110" s="22"/>
      <c r="BH110" s="22"/>
      <c r="BI110" s="22"/>
      <c r="BJ110" s="22"/>
      <c r="BK110" s="22"/>
      <c r="BL110" s="22"/>
      <c r="BM110" s="22"/>
      <c r="BN110" s="22"/>
      <c r="BO110" s="22"/>
      <c r="CI110" t="s">
        <v>368</v>
      </c>
    </row>
    <row r="111" spans="1:87" ht="15">
      <c r="A111" s="9"/>
      <c r="B111" s="10"/>
      <c r="C111" s="21"/>
      <c r="D111" s="10"/>
      <c r="E111" s="10"/>
      <c r="F111" s="11"/>
      <c r="G111" s="12"/>
      <c r="H111" s="12"/>
      <c r="I111" s="12"/>
      <c r="J111" s="12"/>
      <c r="K111" s="12"/>
      <c r="L111" s="24"/>
      <c r="M111" s="29"/>
      <c r="N111" s="29"/>
      <c r="O111" s="29"/>
      <c r="P111" s="29"/>
      <c r="Q111" s="29"/>
      <c r="R111" s="32"/>
      <c r="S111" s="19"/>
      <c r="T111" s="19"/>
      <c r="U111" s="13"/>
      <c r="V111" s="13"/>
      <c r="W111" s="13"/>
      <c r="X111" s="12"/>
      <c r="Y111" s="12"/>
      <c r="Z111" s="12"/>
      <c r="AA111" s="12"/>
      <c r="AB111" s="13"/>
      <c r="AC111" s="13"/>
      <c r="AD111" s="13"/>
      <c r="AE111" s="24"/>
      <c r="AF111" s="24"/>
      <c r="AG111" s="13"/>
      <c r="AH111" s="12"/>
      <c r="AI111" s="12"/>
      <c r="AJ111" s="13"/>
      <c r="AK111" s="13"/>
      <c r="AL111" s="25"/>
      <c r="AM111" s="12"/>
      <c r="AN111" s="29"/>
      <c r="AO111" s="29"/>
      <c r="AP111" s="24"/>
      <c r="AQ111" s="24"/>
      <c r="AR111" s="24"/>
      <c r="AS111" s="24"/>
      <c r="AT111" s="24"/>
      <c r="AU111" s="25"/>
      <c r="BG111" s="22"/>
      <c r="BH111" s="22"/>
      <c r="BI111" s="22"/>
      <c r="BJ111" s="22"/>
      <c r="BK111" s="22"/>
      <c r="BL111" s="22"/>
      <c r="BM111" s="22"/>
      <c r="BN111" s="22"/>
      <c r="BO111" s="22"/>
      <c r="CI111" t="s">
        <v>369</v>
      </c>
    </row>
    <row r="112" spans="1:87" ht="15">
      <c r="A112" s="9"/>
      <c r="B112" s="10"/>
      <c r="C112" s="21"/>
      <c r="D112" s="10"/>
      <c r="E112" s="10"/>
      <c r="F112" s="11"/>
      <c r="G112" s="12"/>
      <c r="H112" s="12"/>
      <c r="I112" s="12"/>
      <c r="J112" s="12"/>
      <c r="K112" s="12"/>
      <c r="L112" s="24"/>
      <c r="M112" s="29"/>
      <c r="N112" s="29"/>
      <c r="O112" s="29"/>
      <c r="P112" s="29"/>
      <c r="Q112" s="29"/>
      <c r="R112" s="32"/>
      <c r="S112" s="19"/>
      <c r="T112" s="19"/>
      <c r="U112" s="13"/>
      <c r="V112" s="13"/>
      <c r="W112" s="13"/>
      <c r="X112" s="12"/>
      <c r="Y112" s="12"/>
      <c r="Z112" s="12"/>
      <c r="AA112" s="12"/>
      <c r="AB112" s="13"/>
      <c r="AC112" s="13"/>
      <c r="AD112" s="13"/>
      <c r="AE112" s="24"/>
      <c r="AF112" s="24"/>
      <c r="AG112" s="13"/>
      <c r="AH112" s="12"/>
      <c r="AI112" s="12"/>
      <c r="AJ112" s="13"/>
      <c r="AK112" s="13"/>
      <c r="AL112" s="25"/>
      <c r="AM112" s="12"/>
      <c r="AN112" s="29"/>
      <c r="AO112" s="29"/>
      <c r="AP112" s="24"/>
      <c r="AQ112" s="24"/>
      <c r="AR112" s="24"/>
      <c r="AS112" s="24"/>
      <c r="AT112" s="24"/>
      <c r="AU112" s="25"/>
      <c r="BG112" s="22"/>
      <c r="BH112" s="22"/>
      <c r="BI112" s="22"/>
      <c r="BJ112" s="22"/>
      <c r="BK112" s="22"/>
      <c r="BL112" s="22"/>
      <c r="BM112" s="22"/>
      <c r="BN112" s="22"/>
      <c r="BO112" s="22"/>
      <c r="CI112" t="s">
        <v>277</v>
      </c>
    </row>
    <row r="113" spans="1:87" ht="15">
      <c r="A113" s="9"/>
      <c r="B113" s="10"/>
      <c r="C113" s="21"/>
      <c r="D113" s="10"/>
      <c r="E113" s="10"/>
      <c r="F113" s="11"/>
      <c r="G113" s="12"/>
      <c r="H113" s="12"/>
      <c r="I113" s="12"/>
      <c r="J113" s="12"/>
      <c r="K113" s="12"/>
      <c r="L113" s="24"/>
      <c r="M113" s="29"/>
      <c r="N113" s="29"/>
      <c r="O113" s="29"/>
      <c r="P113" s="29"/>
      <c r="Q113" s="29"/>
      <c r="R113" s="32"/>
      <c r="S113" s="19"/>
      <c r="T113" s="19"/>
      <c r="U113" s="13"/>
      <c r="V113" s="13"/>
      <c r="W113" s="13"/>
      <c r="X113" s="12"/>
      <c r="Y113" s="12"/>
      <c r="Z113" s="12"/>
      <c r="AA113" s="12"/>
      <c r="AB113" s="13"/>
      <c r="AC113" s="13"/>
      <c r="AD113" s="13"/>
      <c r="AE113" s="24"/>
      <c r="AF113" s="24"/>
      <c r="AG113" s="13"/>
      <c r="AH113" s="12"/>
      <c r="AI113" s="12"/>
      <c r="AJ113" s="13"/>
      <c r="AK113" s="13"/>
      <c r="AL113" s="25"/>
      <c r="AM113" s="12"/>
      <c r="AN113" s="29"/>
      <c r="AO113" s="29"/>
      <c r="AP113" s="24"/>
      <c r="AQ113" s="24"/>
      <c r="AR113" s="24"/>
      <c r="AS113" s="24"/>
      <c r="AT113" s="24"/>
      <c r="AU113" s="25"/>
      <c r="BG113" s="22"/>
      <c r="BH113" s="22"/>
      <c r="BI113" s="22"/>
      <c r="BJ113" s="22"/>
      <c r="BK113" s="22"/>
      <c r="BL113" s="22"/>
      <c r="BM113" s="22"/>
      <c r="BN113" s="22"/>
      <c r="BO113" s="22"/>
      <c r="CI113" t="s">
        <v>432</v>
      </c>
    </row>
    <row r="114" spans="1:87" ht="15">
      <c r="A114" s="9"/>
      <c r="B114" s="10"/>
      <c r="C114" s="21"/>
      <c r="D114" s="10"/>
      <c r="E114" s="10"/>
      <c r="F114" s="11"/>
      <c r="G114" s="12"/>
      <c r="H114" s="12"/>
      <c r="I114" s="12"/>
      <c r="J114" s="12"/>
      <c r="K114" s="12"/>
      <c r="L114" s="24"/>
      <c r="M114" s="29"/>
      <c r="N114" s="29"/>
      <c r="O114" s="29"/>
      <c r="P114" s="29"/>
      <c r="Q114" s="29"/>
      <c r="R114" s="32"/>
      <c r="S114" s="19"/>
      <c r="T114" s="19"/>
      <c r="U114" s="13"/>
      <c r="V114" s="13"/>
      <c r="W114" s="13"/>
      <c r="X114" s="12"/>
      <c r="Y114" s="12"/>
      <c r="Z114" s="12"/>
      <c r="AA114" s="12"/>
      <c r="AB114" s="13"/>
      <c r="AC114" s="13"/>
      <c r="AD114" s="13"/>
      <c r="AE114" s="24"/>
      <c r="AF114" s="24"/>
      <c r="AG114" s="13"/>
      <c r="AH114" s="12"/>
      <c r="AI114" s="12"/>
      <c r="AJ114" s="13"/>
      <c r="AK114" s="13"/>
      <c r="AL114" s="25"/>
      <c r="AM114" s="12"/>
      <c r="AN114" s="29"/>
      <c r="AO114" s="29"/>
      <c r="AP114" s="24"/>
      <c r="AQ114" s="24"/>
      <c r="AR114" s="24"/>
      <c r="AS114" s="24"/>
      <c r="AT114" s="24"/>
      <c r="AU114" s="25"/>
      <c r="BG114" s="22"/>
      <c r="BH114" s="22"/>
      <c r="BI114" s="22"/>
      <c r="BJ114" s="22"/>
      <c r="BK114" s="22"/>
      <c r="BL114" s="22"/>
      <c r="BM114" s="22"/>
      <c r="BN114" s="22"/>
      <c r="BO114" s="22"/>
      <c r="CI114" t="s">
        <v>170</v>
      </c>
    </row>
    <row r="115" spans="1:87" ht="15">
      <c r="A115" s="9"/>
      <c r="B115" s="10"/>
      <c r="C115" s="21"/>
      <c r="D115" s="10"/>
      <c r="E115" s="10"/>
      <c r="F115" s="11"/>
      <c r="G115" s="12"/>
      <c r="H115" s="12"/>
      <c r="I115" s="12"/>
      <c r="J115" s="12"/>
      <c r="K115" s="12"/>
      <c r="L115" s="24"/>
      <c r="M115" s="29"/>
      <c r="N115" s="29"/>
      <c r="O115" s="29"/>
      <c r="P115" s="29"/>
      <c r="Q115" s="29"/>
      <c r="R115" s="32"/>
      <c r="S115" s="19"/>
      <c r="T115" s="19"/>
      <c r="U115" s="13"/>
      <c r="V115" s="13"/>
      <c r="W115" s="13"/>
      <c r="X115" s="12"/>
      <c r="Y115" s="12"/>
      <c r="Z115" s="12"/>
      <c r="AA115" s="12"/>
      <c r="AB115" s="13"/>
      <c r="AC115" s="13"/>
      <c r="AD115" s="13"/>
      <c r="AE115" s="24"/>
      <c r="AF115" s="24"/>
      <c r="AG115" s="13"/>
      <c r="AH115" s="12"/>
      <c r="AI115" s="12"/>
      <c r="AJ115" s="13"/>
      <c r="AK115" s="13"/>
      <c r="AL115" s="25"/>
      <c r="AM115" s="12"/>
      <c r="AN115" s="29"/>
      <c r="AO115" s="29"/>
      <c r="AP115" s="24"/>
      <c r="AQ115" s="24"/>
      <c r="AR115" s="24"/>
      <c r="AS115" s="24"/>
      <c r="AT115" s="24"/>
      <c r="AU115" s="25"/>
      <c r="BG115" s="22"/>
      <c r="BH115" s="22"/>
      <c r="BI115" s="22"/>
      <c r="BJ115" s="22"/>
      <c r="BK115" s="22"/>
      <c r="BL115" s="22"/>
      <c r="BM115" s="22"/>
      <c r="BN115" s="22"/>
      <c r="BO115" s="22"/>
      <c r="CI115" t="s">
        <v>174</v>
      </c>
    </row>
    <row r="116" spans="1:87" ht="15">
      <c r="A116" s="9"/>
      <c r="B116" s="10"/>
      <c r="C116" s="21"/>
      <c r="D116" s="10"/>
      <c r="E116" s="10"/>
      <c r="F116" s="11"/>
      <c r="G116" s="12"/>
      <c r="H116" s="12"/>
      <c r="I116" s="12"/>
      <c r="J116" s="12"/>
      <c r="K116" s="12"/>
      <c r="L116" s="24"/>
      <c r="M116" s="29"/>
      <c r="N116" s="29"/>
      <c r="O116" s="29"/>
      <c r="P116" s="29"/>
      <c r="Q116" s="29"/>
      <c r="R116" s="32"/>
      <c r="S116" s="19"/>
      <c r="T116" s="19"/>
      <c r="U116" s="13"/>
      <c r="V116" s="13"/>
      <c r="W116" s="13"/>
      <c r="X116" s="12"/>
      <c r="Y116" s="12"/>
      <c r="Z116" s="12"/>
      <c r="AA116" s="12"/>
      <c r="AB116" s="13"/>
      <c r="AC116" s="13"/>
      <c r="AD116" s="13"/>
      <c r="AE116" s="24"/>
      <c r="AF116" s="24"/>
      <c r="AG116" s="13"/>
      <c r="AH116" s="12"/>
      <c r="AI116" s="12"/>
      <c r="AJ116" s="13"/>
      <c r="AK116" s="13"/>
      <c r="AL116" s="25"/>
      <c r="AM116" s="12"/>
      <c r="AN116" s="29"/>
      <c r="AO116" s="29"/>
      <c r="AP116" s="24"/>
      <c r="AQ116" s="24"/>
      <c r="AR116" s="24"/>
      <c r="AS116" s="24"/>
      <c r="AT116" s="24"/>
      <c r="AU116" s="25"/>
      <c r="BG116" s="22"/>
      <c r="BH116" s="22"/>
      <c r="BI116" s="22"/>
      <c r="BJ116" s="22"/>
      <c r="BK116" s="22"/>
      <c r="BL116" s="22"/>
      <c r="BM116" s="22"/>
      <c r="BN116" s="22"/>
      <c r="BO116" s="22"/>
      <c r="CI116" t="s">
        <v>370</v>
      </c>
    </row>
    <row r="117" spans="1:87" ht="15">
      <c r="A117" s="9"/>
      <c r="B117" s="10"/>
      <c r="C117" s="21"/>
      <c r="D117" s="10"/>
      <c r="E117" s="10"/>
      <c r="F117" s="11"/>
      <c r="G117" s="12"/>
      <c r="H117" s="12"/>
      <c r="I117" s="12"/>
      <c r="J117" s="12"/>
      <c r="K117" s="12"/>
      <c r="L117" s="24"/>
      <c r="M117" s="29"/>
      <c r="N117" s="29"/>
      <c r="O117" s="29"/>
      <c r="P117" s="29"/>
      <c r="Q117" s="29"/>
      <c r="R117" s="32"/>
      <c r="S117" s="19"/>
      <c r="T117" s="19"/>
      <c r="U117" s="13"/>
      <c r="V117" s="13"/>
      <c r="W117" s="13"/>
      <c r="X117" s="12"/>
      <c r="Y117" s="12"/>
      <c r="Z117" s="12"/>
      <c r="AA117" s="12"/>
      <c r="AB117" s="13"/>
      <c r="AC117" s="13"/>
      <c r="AD117" s="13"/>
      <c r="AE117" s="24"/>
      <c r="AF117" s="24"/>
      <c r="AG117" s="13"/>
      <c r="AH117" s="12"/>
      <c r="AI117" s="12"/>
      <c r="AJ117" s="13"/>
      <c r="AK117" s="13"/>
      <c r="AL117" s="25"/>
      <c r="AM117" s="12"/>
      <c r="AN117" s="29"/>
      <c r="AO117" s="29"/>
      <c r="AP117" s="24"/>
      <c r="AQ117" s="24"/>
      <c r="AR117" s="24"/>
      <c r="AS117" s="24"/>
      <c r="AT117" s="24"/>
      <c r="AU117" s="25"/>
      <c r="BG117" s="22"/>
      <c r="BH117" s="22"/>
      <c r="BI117" s="22"/>
      <c r="BJ117" s="22"/>
      <c r="BK117" s="22"/>
      <c r="BL117" s="22"/>
      <c r="BM117" s="22"/>
      <c r="BN117" s="22"/>
      <c r="BO117" s="22"/>
      <c r="CI117" t="s">
        <v>278</v>
      </c>
    </row>
    <row r="118" spans="1:87" ht="15">
      <c r="A118" s="9"/>
      <c r="B118" s="10"/>
      <c r="C118" s="21"/>
      <c r="D118" s="10"/>
      <c r="E118" s="10"/>
      <c r="F118" s="11"/>
      <c r="G118" s="12"/>
      <c r="H118" s="12"/>
      <c r="I118" s="12"/>
      <c r="J118" s="12"/>
      <c r="K118" s="12"/>
      <c r="L118" s="24"/>
      <c r="M118" s="29"/>
      <c r="N118" s="29"/>
      <c r="O118" s="29"/>
      <c r="P118" s="29"/>
      <c r="Q118" s="29"/>
      <c r="R118" s="32"/>
      <c r="S118" s="19"/>
      <c r="T118" s="19"/>
      <c r="U118" s="13"/>
      <c r="V118" s="13"/>
      <c r="W118" s="13"/>
      <c r="X118" s="12"/>
      <c r="Y118" s="12"/>
      <c r="Z118" s="12"/>
      <c r="AA118" s="12"/>
      <c r="AB118" s="13"/>
      <c r="AC118" s="13"/>
      <c r="AD118" s="13"/>
      <c r="AE118" s="24"/>
      <c r="AF118" s="24"/>
      <c r="AG118" s="13"/>
      <c r="AH118" s="12"/>
      <c r="AI118" s="12"/>
      <c r="AJ118" s="13"/>
      <c r="AK118" s="13"/>
      <c r="AL118" s="25"/>
      <c r="AM118" s="12"/>
      <c r="AN118" s="29"/>
      <c r="AO118" s="29"/>
      <c r="AP118" s="24"/>
      <c r="AQ118" s="24"/>
      <c r="AR118" s="24"/>
      <c r="AS118" s="24"/>
      <c r="AT118" s="24"/>
      <c r="AU118" s="25"/>
      <c r="BG118" s="22"/>
      <c r="BH118" s="22"/>
      <c r="BI118" s="22"/>
      <c r="BJ118" s="22"/>
      <c r="BK118" s="22"/>
      <c r="BL118" s="22"/>
      <c r="BM118" s="22"/>
      <c r="BN118" s="22"/>
      <c r="BO118" s="22"/>
      <c r="CI118" t="s">
        <v>278</v>
      </c>
    </row>
    <row r="119" spans="1:87" ht="15">
      <c r="A119" s="9"/>
      <c r="B119" s="10"/>
      <c r="C119" s="21"/>
      <c r="D119" s="10"/>
      <c r="E119" s="10"/>
      <c r="F119" s="11"/>
      <c r="G119" s="12"/>
      <c r="H119" s="12"/>
      <c r="I119" s="12"/>
      <c r="J119" s="12"/>
      <c r="K119" s="12"/>
      <c r="L119" s="24"/>
      <c r="M119" s="29"/>
      <c r="N119" s="29"/>
      <c r="O119" s="29"/>
      <c r="P119" s="29"/>
      <c r="Q119" s="29"/>
      <c r="R119" s="32"/>
      <c r="S119" s="19"/>
      <c r="T119" s="19"/>
      <c r="U119" s="13"/>
      <c r="V119" s="13"/>
      <c r="W119" s="13"/>
      <c r="X119" s="12"/>
      <c r="Y119" s="12"/>
      <c r="Z119" s="12"/>
      <c r="AA119" s="12"/>
      <c r="AB119" s="13"/>
      <c r="AC119" s="13"/>
      <c r="AD119" s="13"/>
      <c r="AE119" s="24"/>
      <c r="AF119" s="24"/>
      <c r="AG119" s="13"/>
      <c r="AH119" s="12"/>
      <c r="AI119" s="12"/>
      <c r="AJ119" s="13"/>
      <c r="AK119" s="13"/>
      <c r="AL119" s="25"/>
      <c r="AM119" s="12"/>
      <c r="AN119" s="29"/>
      <c r="AO119" s="29"/>
      <c r="AP119" s="24"/>
      <c r="AQ119" s="24"/>
      <c r="AR119" s="24"/>
      <c r="AS119" s="24"/>
      <c r="AT119" s="24"/>
      <c r="AU119" s="25"/>
      <c r="BG119" s="22"/>
      <c r="BH119" s="22"/>
      <c r="BI119" s="22"/>
      <c r="BJ119" s="22"/>
      <c r="BK119" s="22"/>
      <c r="BL119" s="22"/>
      <c r="BM119" s="22"/>
      <c r="BN119" s="22"/>
      <c r="BO119" s="22"/>
      <c r="CI119" t="s">
        <v>278</v>
      </c>
    </row>
    <row r="120" spans="1:87" ht="15">
      <c r="A120" s="9"/>
      <c r="B120" s="10"/>
      <c r="C120" s="21"/>
      <c r="D120" s="10"/>
      <c r="E120" s="10"/>
      <c r="F120" s="11"/>
      <c r="G120" s="12"/>
      <c r="H120" s="12"/>
      <c r="I120" s="12"/>
      <c r="J120" s="12"/>
      <c r="K120" s="12"/>
      <c r="L120" s="24"/>
      <c r="M120" s="29"/>
      <c r="N120" s="29"/>
      <c r="O120" s="29"/>
      <c r="P120" s="29"/>
      <c r="Q120" s="29"/>
      <c r="R120" s="32"/>
      <c r="S120" s="19"/>
      <c r="T120" s="19"/>
      <c r="U120" s="13"/>
      <c r="V120" s="13"/>
      <c r="W120" s="13"/>
      <c r="X120" s="12"/>
      <c r="Y120" s="12"/>
      <c r="Z120" s="12"/>
      <c r="AA120" s="12"/>
      <c r="AB120" s="13"/>
      <c r="AC120" s="13"/>
      <c r="AD120" s="13"/>
      <c r="AE120" s="24"/>
      <c r="AF120" s="24"/>
      <c r="AG120" s="13"/>
      <c r="AH120" s="12"/>
      <c r="AI120" s="12"/>
      <c r="AJ120" s="13"/>
      <c r="AK120" s="13"/>
      <c r="AL120" s="25"/>
      <c r="AM120" s="12"/>
      <c r="AN120" s="29"/>
      <c r="AO120" s="29"/>
      <c r="AP120" s="24"/>
      <c r="AQ120" s="24"/>
      <c r="AR120" s="24"/>
      <c r="AS120" s="24"/>
      <c r="AT120" s="24"/>
      <c r="AU120" s="25"/>
      <c r="BG120" s="22"/>
      <c r="BH120" s="22"/>
      <c r="BI120" s="22"/>
      <c r="BJ120" s="22"/>
      <c r="BK120" s="22"/>
      <c r="BL120" s="22"/>
      <c r="BM120" s="22"/>
      <c r="BN120" s="22"/>
      <c r="BO120" s="22"/>
      <c r="CI120" t="s">
        <v>278</v>
      </c>
    </row>
    <row r="121" spans="1:87" ht="15">
      <c r="A121" s="9"/>
      <c r="B121" s="10"/>
      <c r="C121" s="21"/>
      <c r="D121" s="10"/>
      <c r="E121" s="10"/>
      <c r="F121" s="11"/>
      <c r="G121" s="12"/>
      <c r="H121" s="12"/>
      <c r="I121" s="12"/>
      <c r="J121" s="12"/>
      <c r="K121" s="12"/>
      <c r="L121" s="24"/>
      <c r="M121" s="29"/>
      <c r="N121" s="29"/>
      <c r="O121" s="29"/>
      <c r="P121" s="29"/>
      <c r="Q121" s="29"/>
      <c r="R121" s="32"/>
      <c r="S121" s="19"/>
      <c r="T121" s="19"/>
      <c r="U121" s="13"/>
      <c r="V121" s="13"/>
      <c r="W121" s="13"/>
      <c r="X121" s="12"/>
      <c r="Y121" s="12"/>
      <c r="Z121" s="12"/>
      <c r="AA121" s="12"/>
      <c r="AB121" s="13"/>
      <c r="AC121" s="13"/>
      <c r="AD121" s="13"/>
      <c r="AE121" s="24"/>
      <c r="AF121" s="24"/>
      <c r="AG121" s="13"/>
      <c r="AH121" s="12"/>
      <c r="AI121" s="12"/>
      <c r="AJ121" s="13"/>
      <c r="AK121" s="13"/>
      <c r="AL121" s="25"/>
      <c r="AM121" s="12"/>
      <c r="AN121" s="29"/>
      <c r="AO121" s="29"/>
      <c r="AP121" s="24"/>
      <c r="AQ121" s="24"/>
      <c r="AR121" s="24"/>
      <c r="AS121" s="24"/>
      <c r="AT121" s="24"/>
      <c r="AU121" s="25"/>
      <c r="BG121" s="22"/>
      <c r="BH121" s="22"/>
      <c r="BI121" s="22"/>
      <c r="BJ121" s="22"/>
      <c r="BK121" s="22"/>
      <c r="BL121" s="22"/>
      <c r="BM121" s="22"/>
      <c r="BN121" s="22"/>
      <c r="BO121" s="22"/>
      <c r="CI121" t="s">
        <v>371</v>
      </c>
    </row>
    <row r="122" spans="1:87" ht="15">
      <c r="A122" s="9"/>
      <c r="B122" s="10"/>
      <c r="C122" s="21"/>
      <c r="D122" s="10"/>
      <c r="E122" s="10"/>
      <c r="F122" s="11"/>
      <c r="G122" s="12"/>
      <c r="H122" s="12"/>
      <c r="I122" s="12"/>
      <c r="J122" s="12"/>
      <c r="K122" s="12"/>
      <c r="L122" s="24"/>
      <c r="M122" s="29"/>
      <c r="N122" s="29"/>
      <c r="O122" s="29"/>
      <c r="P122" s="29"/>
      <c r="Q122" s="29"/>
      <c r="R122" s="32"/>
      <c r="S122" s="19"/>
      <c r="T122" s="19"/>
      <c r="U122" s="13"/>
      <c r="V122" s="13"/>
      <c r="W122" s="13"/>
      <c r="X122" s="12"/>
      <c r="Y122" s="12"/>
      <c r="Z122" s="12"/>
      <c r="AA122" s="12"/>
      <c r="AB122" s="13"/>
      <c r="AC122" s="13"/>
      <c r="AD122" s="13"/>
      <c r="AE122" s="24"/>
      <c r="AF122" s="24"/>
      <c r="AG122" s="13"/>
      <c r="AH122" s="12"/>
      <c r="AI122" s="12"/>
      <c r="AJ122" s="13"/>
      <c r="AK122" s="13"/>
      <c r="AL122" s="25"/>
      <c r="AM122" s="12"/>
      <c r="AN122" s="29"/>
      <c r="AO122" s="29"/>
      <c r="AP122" s="24"/>
      <c r="AQ122" s="24"/>
      <c r="AR122" s="24"/>
      <c r="AS122" s="24"/>
      <c r="AT122" s="24"/>
      <c r="AU122" s="25"/>
      <c r="BG122" s="22"/>
      <c r="BH122" s="22"/>
      <c r="BI122" s="22"/>
      <c r="BJ122" s="22"/>
      <c r="BK122" s="22"/>
      <c r="BL122" s="22"/>
      <c r="BM122" s="22"/>
      <c r="BN122" s="22"/>
      <c r="BO122" s="22"/>
      <c r="CI122" t="s">
        <v>372</v>
      </c>
    </row>
    <row r="123" spans="1:87" ht="15">
      <c r="A123" s="9"/>
      <c r="B123" s="10"/>
      <c r="C123" s="21"/>
      <c r="D123" s="10"/>
      <c r="E123" s="10"/>
      <c r="F123" s="11"/>
      <c r="G123" s="12"/>
      <c r="H123" s="12"/>
      <c r="I123" s="12"/>
      <c r="J123" s="12"/>
      <c r="K123" s="12"/>
      <c r="L123" s="24"/>
      <c r="M123" s="29"/>
      <c r="N123" s="29"/>
      <c r="O123" s="29"/>
      <c r="P123" s="29"/>
      <c r="Q123" s="29"/>
      <c r="R123" s="32"/>
      <c r="S123" s="19"/>
      <c r="T123" s="19"/>
      <c r="U123" s="13"/>
      <c r="V123" s="13"/>
      <c r="W123" s="13"/>
      <c r="X123" s="12"/>
      <c r="Y123" s="12"/>
      <c r="Z123" s="12"/>
      <c r="AA123" s="12"/>
      <c r="AB123" s="13"/>
      <c r="AC123" s="13"/>
      <c r="AD123" s="13"/>
      <c r="AE123" s="24"/>
      <c r="AF123" s="24"/>
      <c r="AG123" s="13"/>
      <c r="AH123" s="12"/>
      <c r="AI123" s="12"/>
      <c r="AJ123" s="13"/>
      <c r="AK123" s="13"/>
      <c r="AL123" s="25"/>
      <c r="AM123" s="12"/>
      <c r="AN123" s="29"/>
      <c r="AO123" s="29"/>
      <c r="AP123" s="24"/>
      <c r="AQ123" s="24"/>
      <c r="AR123" s="24"/>
      <c r="AS123" s="24"/>
      <c r="AT123" s="24"/>
      <c r="AU123" s="25"/>
      <c r="BG123" s="22"/>
      <c r="BH123" s="22"/>
      <c r="BI123" s="22"/>
      <c r="BJ123" s="22"/>
      <c r="BK123" s="22"/>
      <c r="BL123" s="22"/>
      <c r="BM123" s="22"/>
      <c r="BN123" s="22"/>
      <c r="BO123" s="22"/>
      <c r="CI123" t="s">
        <v>317</v>
      </c>
    </row>
    <row r="124" spans="1:87" ht="15">
      <c r="A124" s="9"/>
      <c r="B124" s="10"/>
      <c r="C124" s="21"/>
      <c r="D124" s="10"/>
      <c r="E124" s="10"/>
      <c r="F124" s="11"/>
      <c r="G124" s="12"/>
      <c r="H124" s="12"/>
      <c r="I124" s="12"/>
      <c r="J124" s="12"/>
      <c r="K124" s="12"/>
      <c r="L124" s="24"/>
      <c r="M124" s="29"/>
      <c r="N124" s="29"/>
      <c r="O124" s="29"/>
      <c r="P124" s="29"/>
      <c r="Q124" s="29"/>
      <c r="R124" s="32"/>
      <c r="S124" s="19"/>
      <c r="T124" s="19"/>
      <c r="U124" s="13"/>
      <c r="V124" s="13"/>
      <c r="W124" s="13"/>
      <c r="X124" s="12"/>
      <c r="Y124" s="12"/>
      <c r="Z124" s="12"/>
      <c r="AA124" s="12"/>
      <c r="AB124" s="13"/>
      <c r="AC124" s="13"/>
      <c r="AD124" s="13"/>
      <c r="AE124" s="24"/>
      <c r="AF124" s="24"/>
      <c r="AG124" s="13"/>
      <c r="AH124" s="12"/>
      <c r="AI124" s="12"/>
      <c r="AJ124" s="13"/>
      <c r="AK124" s="13"/>
      <c r="AL124" s="25"/>
      <c r="AM124" s="12"/>
      <c r="AN124" s="29"/>
      <c r="AO124" s="29"/>
      <c r="AP124" s="24"/>
      <c r="AQ124" s="24"/>
      <c r="AR124" s="24"/>
      <c r="AS124" s="24"/>
      <c r="AT124" s="24"/>
      <c r="AU124" s="25"/>
      <c r="BG124" s="22"/>
      <c r="BH124" s="22"/>
      <c r="BI124" s="22"/>
      <c r="BJ124" s="22"/>
      <c r="BK124" s="22"/>
      <c r="BL124" s="22"/>
      <c r="BM124" s="22"/>
      <c r="BN124" s="22"/>
      <c r="BO124" s="22"/>
      <c r="CI124" t="s">
        <v>433</v>
      </c>
    </row>
    <row r="125" spans="1:87" ht="15">
      <c r="A125" s="9"/>
      <c r="B125" s="10"/>
      <c r="C125" s="21"/>
      <c r="D125" s="10"/>
      <c r="E125" s="10"/>
      <c r="F125" s="11"/>
      <c r="G125" s="12"/>
      <c r="H125" s="12"/>
      <c r="I125" s="12"/>
      <c r="J125" s="12"/>
      <c r="K125" s="12"/>
      <c r="L125" s="24"/>
      <c r="M125" s="29"/>
      <c r="N125" s="29"/>
      <c r="O125" s="29"/>
      <c r="P125" s="29"/>
      <c r="Q125" s="29"/>
      <c r="R125" s="32"/>
      <c r="S125" s="19"/>
      <c r="T125" s="19"/>
      <c r="U125" s="13"/>
      <c r="V125" s="13"/>
      <c r="W125" s="13"/>
      <c r="X125" s="12"/>
      <c r="Y125" s="12"/>
      <c r="Z125" s="12"/>
      <c r="AA125" s="12"/>
      <c r="AB125" s="13"/>
      <c r="AC125" s="13"/>
      <c r="AD125" s="13"/>
      <c r="AE125" s="24"/>
      <c r="AF125" s="24"/>
      <c r="AG125" s="13"/>
      <c r="AH125" s="12"/>
      <c r="AI125" s="12"/>
      <c r="AJ125" s="13"/>
      <c r="AK125" s="13"/>
      <c r="AL125" s="25"/>
      <c r="AM125" s="12"/>
      <c r="AN125" s="29"/>
      <c r="AO125" s="29"/>
      <c r="AP125" s="24"/>
      <c r="AQ125" s="24"/>
      <c r="AR125" s="24"/>
      <c r="AS125" s="24"/>
      <c r="AT125" s="24"/>
      <c r="AU125" s="25"/>
      <c r="BG125" s="22"/>
      <c r="BH125" s="22"/>
      <c r="BI125" s="22"/>
      <c r="BJ125" s="22"/>
      <c r="BK125" s="22"/>
      <c r="BL125" s="22"/>
      <c r="BM125" s="22"/>
      <c r="BN125" s="22"/>
      <c r="BO125" s="22"/>
      <c r="CI125" t="s">
        <v>172</v>
      </c>
    </row>
    <row r="126" spans="1:87" ht="15">
      <c r="A126" s="9"/>
      <c r="B126" s="10"/>
      <c r="C126" s="21"/>
      <c r="D126" s="10"/>
      <c r="E126" s="10"/>
      <c r="F126" s="11"/>
      <c r="G126" s="12"/>
      <c r="H126" s="12"/>
      <c r="I126" s="12"/>
      <c r="J126" s="12"/>
      <c r="K126" s="12"/>
      <c r="L126" s="24"/>
      <c r="M126" s="29"/>
      <c r="N126" s="29"/>
      <c r="O126" s="29"/>
      <c r="P126" s="29"/>
      <c r="Q126" s="29"/>
      <c r="R126" s="32"/>
      <c r="S126" s="19"/>
      <c r="T126" s="19"/>
      <c r="U126" s="13"/>
      <c r="V126" s="13"/>
      <c r="W126" s="13"/>
      <c r="X126" s="12"/>
      <c r="Y126" s="12"/>
      <c r="Z126" s="12"/>
      <c r="AA126" s="12"/>
      <c r="AB126" s="13"/>
      <c r="AC126" s="13"/>
      <c r="AD126" s="13"/>
      <c r="AE126" s="24"/>
      <c r="AF126" s="24"/>
      <c r="AG126" s="13"/>
      <c r="AH126" s="12"/>
      <c r="AI126" s="12"/>
      <c r="AJ126" s="13"/>
      <c r="AK126" s="13"/>
      <c r="AL126" s="25"/>
      <c r="AM126" s="12"/>
      <c r="AN126" s="29"/>
      <c r="AO126" s="29"/>
      <c r="AP126" s="24"/>
      <c r="AQ126" s="24"/>
      <c r="AR126" s="24"/>
      <c r="AS126" s="24"/>
      <c r="AT126" s="24"/>
      <c r="AU126" s="25"/>
      <c r="BG126" s="22"/>
      <c r="BH126" s="22"/>
      <c r="BI126" s="22"/>
      <c r="BJ126" s="22"/>
      <c r="BK126" s="22"/>
      <c r="BL126" s="22"/>
      <c r="BM126" s="22"/>
      <c r="BN126" s="22"/>
      <c r="BO126" s="22"/>
      <c r="CI126" t="s">
        <v>279</v>
      </c>
    </row>
    <row r="127" spans="1:87" ht="15">
      <c r="A127" s="9"/>
      <c r="B127" s="10"/>
      <c r="C127" s="21"/>
      <c r="D127" s="10"/>
      <c r="E127" s="10"/>
      <c r="F127" s="11"/>
      <c r="G127" s="12"/>
      <c r="H127" s="12"/>
      <c r="I127" s="12"/>
      <c r="J127" s="12"/>
      <c r="K127" s="12"/>
      <c r="L127" s="24"/>
      <c r="M127" s="29"/>
      <c r="N127" s="29"/>
      <c r="O127" s="29"/>
      <c r="P127" s="29"/>
      <c r="Q127" s="29"/>
      <c r="R127" s="32"/>
      <c r="S127" s="19"/>
      <c r="T127" s="19"/>
      <c r="U127" s="13"/>
      <c r="V127" s="13"/>
      <c r="W127" s="13"/>
      <c r="X127" s="12"/>
      <c r="Y127" s="12"/>
      <c r="Z127" s="12"/>
      <c r="AA127" s="12"/>
      <c r="AB127" s="13"/>
      <c r="AC127" s="13"/>
      <c r="AD127" s="13"/>
      <c r="AE127" s="24"/>
      <c r="AF127" s="24"/>
      <c r="AG127" s="13"/>
      <c r="AH127" s="12"/>
      <c r="AI127" s="12"/>
      <c r="AJ127" s="13"/>
      <c r="AK127" s="13"/>
      <c r="AL127" s="25"/>
      <c r="AM127" s="12"/>
      <c r="AN127" s="29"/>
      <c r="AO127" s="29"/>
      <c r="AP127" s="24"/>
      <c r="AQ127" s="24"/>
      <c r="AR127" s="24"/>
      <c r="AS127" s="24"/>
      <c r="AT127" s="24"/>
      <c r="AU127" s="25"/>
      <c r="BG127" s="22"/>
      <c r="BH127" s="22"/>
      <c r="BI127" s="22"/>
      <c r="BJ127" s="22"/>
      <c r="BK127" s="22"/>
      <c r="BL127" s="22"/>
      <c r="BM127" s="22"/>
      <c r="BN127" s="22"/>
      <c r="BO127" s="22"/>
      <c r="CI127" t="s">
        <v>176</v>
      </c>
    </row>
    <row r="128" spans="1:87" ht="15">
      <c r="A128" s="9"/>
      <c r="B128" s="10"/>
      <c r="C128" s="21"/>
      <c r="D128" s="10"/>
      <c r="E128" s="10"/>
      <c r="F128" s="11"/>
      <c r="G128" s="12"/>
      <c r="H128" s="12"/>
      <c r="I128" s="12"/>
      <c r="J128" s="12"/>
      <c r="K128" s="12"/>
      <c r="L128" s="24"/>
      <c r="M128" s="29"/>
      <c r="N128" s="29"/>
      <c r="O128" s="29"/>
      <c r="P128" s="29"/>
      <c r="Q128" s="29"/>
      <c r="R128" s="32"/>
      <c r="S128" s="19"/>
      <c r="T128" s="19"/>
      <c r="U128" s="13"/>
      <c r="V128" s="13"/>
      <c r="W128" s="13"/>
      <c r="X128" s="12"/>
      <c r="Y128" s="12"/>
      <c r="Z128" s="12"/>
      <c r="AA128" s="12"/>
      <c r="AB128" s="13"/>
      <c r="AC128" s="13"/>
      <c r="AD128" s="13"/>
      <c r="AE128" s="24"/>
      <c r="AF128" s="24"/>
      <c r="AG128" s="13"/>
      <c r="AH128" s="12"/>
      <c r="AI128" s="12"/>
      <c r="AJ128" s="13"/>
      <c r="AK128" s="13"/>
      <c r="AL128" s="25"/>
      <c r="AM128" s="12"/>
      <c r="AN128" s="29"/>
      <c r="AO128" s="29"/>
      <c r="AP128" s="24"/>
      <c r="AQ128" s="24"/>
      <c r="AR128" s="24"/>
      <c r="AS128" s="24"/>
      <c r="AT128" s="24"/>
      <c r="AU128" s="25"/>
      <c r="BG128" s="22"/>
      <c r="BH128" s="22"/>
      <c r="BI128" s="22"/>
      <c r="BJ128" s="22"/>
      <c r="BK128" s="22"/>
      <c r="BL128" s="22"/>
      <c r="BM128" s="22"/>
      <c r="BN128" s="22"/>
      <c r="BO128" s="22"/>
      <c r="CI128" t="s">
        <v>280</v>
      </c>
    </row>
    <row r="129" spans="1:87" ht="15">
      <c r="A129" s="9"/>
      <c r="B129" s="10"/>
      <c r="C129" s="21"/>
      <c r="D129" s="10"/>
      <c r="E129" s="10"/>
      <c r="F129" s="11"/>
      <c r="G129" s="12"/>
      <c r="H129" s="12"/>
      <c r="I129" s="12"/>
      <c r="J129" s="12"/>
      <c r="K129" s="12"/>
      <c r="L129" s="24"/>
      <c r="M129" s="29"/>
      <c r="N129" s="29"/>
      <c r="O129" s="29"/>
      <c r="P129" s="29"/>
      <c r="Q129" s="29"/>
      <c r="R129" s="32"/>
      <c r="S129" s="19"/>
      <c r="T129" s="19"/>
      <c r="U129" s="13"/>
      <c r="V129" s="13"/>
      <c r="W129" s="13"/>
      <c r="X129" s="12"/>
      <c r="Y129" s="12"/>
      <c r="Z129" s="12"/>
      <c r="AA129" s="12"/>
      <c r="AB129" s="13"/>
      <c r="AC129" s="13"/>
      <c r="AD129" s="13"/>
      <c r="AE129" s="24"/>
      <c r="AF129" s="24"/>
      <c r="AG129" s="13"/>
      <c r="AH129" s="12"/>
      <c r="AI129" s="12"/>
      <c r="AJ129" s="13"/>
      <c r="AK129" s="13"/>
      <c r="AL129" s="25"/>
      <c r="AM129" s="12"/>
      <c r="AN129" s="29"/>
      <c r="AO129" s="29"/>
      <c r="AP129" s="24"/>
      <c r="AQ129" s="24"/>
      <c r="AR129" s="24"/>
      <c r="AS129" s="24"/>
      <c r="AT129" s="24"/>
      <c r="AU129" s="25"/>
      <c r="BG129" s="22"/>
      <c r="BH129" s="22"/>
      <c r="BI129" s="22"/>
      <c r="BJ129" s="22"/>
      <c r="BK129" s="22"/>
      <c r="BL129" s="22"/>
      <c r="BM129" s="22"/>
      <c r="BN129" s="22"/>
      <c r="BO129" s="22"/>
      <c r="CI129" t="s">
        <v>318</v>
      </c>
    </row>
    <row r="130" spans="1:87" ht="15">
      <c r="A130" s="9"/>
      <c r="B130" s="10"/>
      <c r="C130" s="21"/>
      <c r="D130" s="10"/>
      <c r="E130" s="10"/>
      <c r="F130" s="11"/>
      <c r="G130" s="12"/>
      <c r="H130" s="12"/>
      <c r="I130" s="12"/>
      <c r="J130" s="12"/>
      <c r="K130" s="12"/>
      <c r="L130" s="24"/>
      <c r="M130" s="29"/>
      <c r="N130" s="29"/>
      <c r="O130" s="29"/>
      <c r="P130" s="29"/>
      <c r="Q130" s="29"/>
      <c r="R130" s="32"/>
      <c r="S130" s="19"/>
      <c r="T130" s="19"/>
      <c r="U130" s="13"/>
      <c r="V130" s="13"/>
      <c r="W130" s="13"/>
      <c r="X130" s="12"/>
      <c r="Y130" s="12"/>
      <c r="Z130" s="12"/>
      <c r="AA130" s="12"/>
      <c r="AB130" s="13"/>
      <c r="AC130" s="13"/>
      <c r="AD130" s="13"/>
      <c r="AE130" s="24"/>
      <c r="AF130" s="24"/>
      <c r="AG130" s="13"/>
      <c r="AH130" s="12"/>
      <c r="AI130" s="12"/>
      <c r="AJ130" s="13"/>
      <c r="AK130" s="13"/>
      <c r="AL130" s="25"/>
      <c r="AM130" s="12"/>
      <c r="AN130" s="29"/>
      <c r="AO130" s="29"/>
      <c r="AP130" s="24"/>
      <c r="AQ130" s="24"/>
      <c r="AR130" s="24"/>
      <c r="AS130" s="24"/>
      <c r="AT130" s="24"/>
      <c r="AU130" s="25"/>
      <c r="BG130" s="22"/>
      <c r="BH130" s="22"/>
      <c r="BI130" s="22"/>
      <c r="BJ130" s="22"/>
      <c r="BK130" s="22"/>
      <c r="BL130" s="22"/>
      <c r="BM130" s="22"/>
      <c r="BN130" s="22"/>
      <c r="BO130" s="22"/>
      <c r="CI130" t="s">
        <v>319</v>
      </c>
    </row>
    <row r="131" spans="1:87" ht="15">
      <c r="A131" s="9"/>
      <c r="B131" s="10"/>
      <c r="C131" s="21"/>
      <c r="D131" s="10"/>
      <c r="E131" s="10"/>
      <c r="F131" s="11"/>
      <c r="G131" s="12"/>
      <c r="H131" s="12"/>
      <c r="I131" s="12"/>
      <c r="J131" s="12"/>
      <c r="K131" s="12"/>
      <c r="L131" s="24"/>
      <c r="M131" s="29"/>
      <c r="N131" s="29"/>
      <c r="O131" s="29"/>
      <c r="P131" s="29"/>
      <c r="Q131" s="29"/>
      <c r="R131" s="32"/>
      <c r="S131" s="19"/>
      <c r="T131" s="19"/>
      <c r="U131" s="13"/>
      <c r="V131" s="13"/>
      <c r="W131" s="13"/>
      <c r="X131" s="12"/>
      <c r="Y131" s="12"/>
      <c r="Z131" s="12"/>
      <c r="AA131" s="12"/>
      <c r="AB131" s="13"/>
      <c r="AC131" s="13"/>
      <c r="AD131" s="13"/>
      <c r="AE131" s="24"/>
      <c r="AF131" s="24"/>
      <c r="AG131" s="13"/>
      <c r="AH131" s="12"/>
      <c r="AI131" s="12"/>
      <c r="AJ131" s="13"/>
      <c r="AK131" s="13"/>
      <c r="AL131" s="25"/>
      <c r="AM131" s="12"/>
      <c r="AN131" s="29"/>
      <c r="AO131" s="29"/>
      <c r="AP131" s="24"/>
      <c r="AQ131" s="24"/>
      <c r="AR131" s="24"/>
      <c r="AS131" s="24"/>
      <c r="AT131" s="24"/>
      <c r="AU131" s="25"/>
      <c r="BG131" s="22"/>
      <c r="BH131" s="22"/>
      <c r="BI131" s="22"/>
      <c r="BJ131" s="22"/>
      <c r="BK131" s="22"/>
      <c r="BL131" s="22"/>
      <c r="BM131" s="22"/>
      <c r="BN131" s="22"/>
      <c r="BO131" s="22"/>
      <c r="CI131" t="s">
        <v>373</v>
      </c>
    </row>
    <row r="132" spans="1:87" ht="15">
      <c r="A132" s="9"/>
      <c r="B132" s="10"/>
      <c r="C132" s="21"/>
      <c r="D132" s="10"/>
      <c r="E132" s="10"/>
      <c r="F132" s="11"/>
      <c r="G132" s="12"/>
      <c r="H132" s="12"/>
      <c r="I132" s="12"/>
      <c r="J132" s="12"/>
      <c r="K132" s="12"/>
      <c r="L132" s="24"/>
      <c r="M132" s="29"/>
      <c r="N132" s="29"/>
      <c r="O132" s="29"/>
      <c r="P132" s="29"/>
      <c r="Q132" s="29"/>
      <c r="R132" s="32"/>
      <c r="S132" s="19"/>
      <c r="T132" s="19"/>
      <c r="U132" s="13"/>
      <c r="V132" s="13"/>
      <c r="W132" s="13"/>
      <c r="X132" s="12"/>
      <c r="Y132" s="12"/>
      <c r="Z132" s="12"/>
      <c r="AA132" s="12"/>
      <c r="AB132" s="13"/>
      <c r="AC132" s="13"/>
      <c r="AD132" s="13"/>
      <c r="AE132" s="24"/>
      <c r="AF132" s="24"/>
      <c r="AG132" s="13"/>
      <c r="AH132" s="12"/>
      <c r="AI132" s="12"/>
      <c r="AJ132" s="13"/>
      <c r="AK132" s="13"/>
      <c r="AL132" s="25"/>
      <c r="AM132" s="12"/>
      <c r="AN132" s="29"/>
      <c r="AO132" s="29"/>
      <c r="AP132" s="24"/>
      <c r="AQ132" s="24"/>
      <c r="AR132" s="24"/>
      <c r="AS132" s="24"/>
      <c r="AT132" s="24"/>
      <c r="AU132" s="25"/>
      <c r="BG132" s="22"/>
      <c r="BH132" s="22"/>
      <c r="BI132" s="22"/>
      <c r="BJ132" s="22"/>
      <c r="BK132" s="22"/>
      <c r="BL132" s="22"/>
      <c r="BM132" s="22"/>
      <c r="BN132" s="22"/>
      <c r="BO132" s="22"/>
      <c r="CI132" t="s">
        <v>180</v>
      </c>
    </row>
    <row r="133" spans="1:87" ht="15">
      <c r="A133" s="9"/>
      <c r="B133" s="10"/>
      <c r="C133" s="21"/>
      <c r="D133" s="10"/>
      <c r="E133" s="10"/>
      <c r="F133" s="11"/>
      <c r="G133" s="12"/>
      <c r="H133" s="12"/>
      <c r="I133" s="12"/>
      <c r="J133" s="12"/>
      <c r="K133" s="12"/>
      <c r="L133" s="24"/>
      <c r="M133" s="29"/>
      <c r="N133" s="29"/>
      <c r="O133" s="29"/>
      <c r="P133" s="29"/>
      <c r="Q133" s="29"/>
      <c r="R133" s="32"/>
      <c r="S133" s="19"/>
      <c r="T133" s="19"/>
      <c r="U133" s="13"/>
      <c r="V133" s="13"/>
      <c r="W133" s="13"/>
      <c r="X133" s="12"/>
      <c r="Y133" s="12"/>
      <c r="Z133" s="12"/>
      <c r="AA133" s="12"/>
      <c r="AB133" s="13"/>
      <c r="AC133" s="13"/>
      <c r="AD133" s="13"/>
      <c r="AE133" s="24"/>
      <c r="AF133" s="24"/>
      <c r="AG133" s="13"/>
      <c r="AH133" s="12"/>
      <c r="AI133" s="12"/>
      <c r="AJ133" s="13"/>
      <c r="AK133" s="13"/>
      <c r="AL133" s="25"/>
      <c r="AM133" s="12"/>
      <c r="AN133" s="29"/>
      <c r="AO133" s="29"/>
      <c r="AP133" s="24"/>
      <c r="AQ133" s="24"/>
      <c r="AR133" s="24"/>
      <c r="AS133" s="24"/>
      <c r="AT133" s="24"/>
      <c r="AU133" s="25"/>
      <c r="BG133" s="22"/>
      <c r="BH133" s="22"/>
      <c r="BI133" s="22"/>
      <c r="BJ133" s="22"/>
      <c r="BK133" s="22"/>
      <c r="BL133" s="22"/>
      <c r="BM133" s="22"/>
      <c r="BN133" s="22"/>
      <c r="BO133" s="22"/>
      <c r="CI133" t="s">
        <v>281</v>
      </c>
    </row>
    <row r="134" spans="1:87" ht="15">
      <c r="A134" s="9"/>
      <c r="B134" s="10"/>
      <c r="C134" s="21"/>
      <c r="D134" s="10"/>
      <c r="E134" s="10"/>
      <c r="F134" s="11"/>
      <c r="G134" s="12"/>
      <c r="H134" s="12"/>
      <c r="I134" s="12"/>
      <c r="J134" s="12"/>
      <c r="K134" s="12"/>
      <c r="L134" s="24"/>
      <c r="M134" s="29"/>
      <c r="N134" s="29"/>
      <c r="O134" s="29"/>
      <c r="P134" s="29"/>
      <c r="Q134" s="29"/>
      <c r="R134" s="32"/>
      <c r="S134" s="19"/>
      <c r="T134" s="19"/>
      <c r="U134" s="13"/>
      <c r="V134" s="13"/>
      <c r="W134" s="13"/>
      <c r="X134" s="12"/>
      <c r="Y134" s="12"/>
      <c r="Z134" s="12"/>
      <c r="AA134" s="12"/>
      <c r="AB134" s="13"/>
      <c r="AC134" s="13"/>
      <c r="AD134" s="13"/>
      <c r="AE134" s="24"/>
      <c r="AF134" s="24"/>
      <c r="AG134" s="13"/>
      <c r="AH134" s="12"/>
      <c r="AI134" s="12"/>
      <c r="AJ134" s="13"/>
      <c r="AK134" s="13"/>
      <c r="AL134" s="25"/>
      <c r="AM134" s="12"/>
      <c r="AN134" s="29"/>
      <c r="AO134" s="29"/>
      <c r="AP134" s="24"/>
      <c r="AQ134" s="24"/>
      <c r="AR134" s="24"/>
      <c r="AS134" s="24"/>
      <c r="AT134" s="24"/>
      <c r="AU134" s="25"/>
      <c r="BG134" s="22"/>
      <c r="BH134" s="22"/>
      <c r="BI134" s="22"/>
      <c r="BJ134" s="22"/>
      <c r="BK134" s="22"/>
      <c r="BL134" s="22"/>
      <c r="BM134" s="22"/>
      <c r="BN134" s="22"/>
      <c r="BO134" s="22"/>
      <c r="CI134" t="s">
        <v>434</v>
      </c>
    </row>
    <row r="135" spans="1:87" ht="15">
      <c r="A135" s="9"/>
      <c r="B135" s="10"/>
      <c r="C135" s="21"/>
      <c r="D135" s="10"/>
      <c r="E135" s="10"/>
      <c r="F135" s="11"/>
      <c r="G135" s="12"/>
      <c r="H135" s="12"/>
      <c r="I135" s="12"/>
      <c r="J135" s="12"/>
      <c r="K135" s="12"/>
      <c r="L135" s="24"/>
      <c r="M135" s="29"/>
      <c r="N135" s="29"/>
      <c r="O135" s="29"/>
      <c r="P135" s="29"/>
      <c r="Q135" s="29"/>
      <c r="R135" s="32"/>
      <c r="S135" s="19"/>
      <c r="T135" s="19"/>
      <c r="U135" s="13"/>
      <c r="V135" s="13"/>
      <c r="W135" s="13"/>
      <c r="X135" s="12"/>
      <c r="Y135" s="12"/>
      <c r="Z135" s="12"/>
      <c r="AA135" s="12"/>
      <c r="AB135" s="13"/>
      <c r="AC135" s="13"/>
      <c r="AD135" s="13"/>
      <c r="AE135" s="24"/>
      <c r="AF135" s="24"/>
      <c r="AG135" s="13"/>
      <c r="AH135" s="12"/>
      <c r="AI135" s="12"/>
      <c r="AJ135" s="13"/>
      <c r="AK135" s="13"/>
      <c r="AL135" s="25"/>
      <c r="AM135" s="12"/>
      <c r="AN135" s="29"/>
      <c r="AO135" s="29"/>
      <c r="AP135" s="24"/>
      <c r="AQ135" s="24"/>
      <c r="AR135" s="24"/>
      <c r="AS135" s="24"/>
      <c r="AT135" s="24"/>
      <c r="AU135" s="25"/>
      <c r="BG135" s="22"/>
      <c r="BH135" s="22"/>
      <c r="BI135" s="22"/>
      <c r="BJ135" s="22"/>
      <c r="BK135" s="22"/>
      <c r="BL135" s="22"/>
      <c r="BM135" s="22"/>
      <c r="BN135" s="22"/>
      <c r="BO135" s="22"/>
      <c r="CI135" t="s">
        <v>320</v>
      </c>
    </row>
    <row r="136" spans="1:87" ht="15">
      <c r="A136" s="9"/>
      <c r="B136" s="10"/>
      <c r="C136" s="21"/>
      <c r="D136" s="10"/>
      <c r="E136" s="10"/>
      <c r="F136" s="11"/>
      <c r="G136" s="12"/>
      <c r="H136" s="12"/>
      <c r="I136" s="12"/>
      <c r="J136" s="12"/>
      <c r="K136" s="12"/>
      <c r="L136" s="24"/>
      <c r="M136" s="29"/>
      <c r="N136" s="29"/>
      <c r="O136" s="29"/>
      <c r="P136" s="29"/>
      <c r="Q136" s="29"/>
      <c r="R136" s="32"/>
      <c r="S136" s="19"/>
      <c r="T136" s="19"/>
      <c r="U136" s="13"/>
      <c r="V136" s="13"/>
      <c r="W136" s="13"/>
      <c r="X136" s="12"/>
      <c r="Y136" s="12"/>
      <c r="Z136" s="12"/>
      <c r="AA136" s="12"/>
      <c r="AB136" s="13"/>
      <c r="AC136" s="13"/>
      <c r="AD136" s="13"/>
      <c r="AE136" s="24"/>
      <c r="AF136" s="24"/>
      <c r="AG136" s="13"/>
      <c r="AH136" s="12"/>
      <c r="AI136" s="12"/>
      <c r="AJ136" s="13"/>
      <c r="AK136" s="13"/>
      <c r="AL136" s="25"/>
      <c r="AM136" s="12"/>
      <c r="AN136" s="29"/>
      <c r="AO136" s="29"/>
      <c r="AP136" s="24"/>
      <c r="AQ136" s="24"/>
      <c r="AR136" s="24"/>
      <c r="AS136" s="24"/>
      <c r="AT136" s="24"/>
      <c r="AU136" s="25"/>
      <c r="BG136" s="22"/>
      <c r="BH136" s="22"/>
      <c r="BI136" s="22"/>
      <c r="BJ136" s="22"/>
      <c r="BK136" s="22"/>
      <c r="BL136" s="22"/>
      <c r="BM136" s="22"/>
      <c r="BN136" s="22"/>
      <c r="BO136" s="22"/>
      <c r="CI136" t="s">
        <v>435</v>
      </c>
    </row>
    <row r="137" spans="1:87" ht="15">
      <c r="A137" s="9"/>
      <c r="B137" s="10"/>
      <c r="C137" s="21"/>
      <c r="D137" s="10"/>
      <c r="E137" s="10"/>
      <c r="F137" s="11"/>
      <c r="G137" s="12"/>
      <c r="H137" s="12"/>
      <c r="I137" s="12"/>
      <c r="J137" s="12"/>
      <c r="K137" s="12"/>
      <c r="L137" s="24"/>
      <c r="M137" s="29"/>
      <c r="N137" s="29"/>
      <c r="O137" s="29"/>
      <c r="P137" s="29"/>
      <c r="Q137" s="29"/>
      <c r="R137" s="32"/>
      <c r="S137" s="19"/>
      <c r="T137" s="19"/>
      <c r="U137" s="13"/>
      <c r="V137" s="13"/>
      <c r="W137" s="13"/>
      <c r="X137" s="12"/>
      <c r="Y137" s="12"/>
      <c r="Z137" s="12"/>
      <c r="AA137" s="12"/>
      <c r="AB137" s="13"/>
      <c r="AC137" s="13"/>
      <c r="AD137" s="13"/>
      <c r="AE137" s="24"/>
      <c r="AF137" s="24"/>
      <c r="AG137" s="13"/>
      <c r="AH137" s="12"/>
      <c r="AI137" s="12"/>
      <c r="AJ137" s="13"/>
      <c r="AK137" s="13"/>
      <c r="AL137" s="25"/>
      <c r="AM137" s="12"/>
      <c r="AN137" s="29"/>
      <c r="AO137" s="29"/>
      <c r="AP137" s="24"/>
      <c r="AQ137" s="24"/>
      <c r="AR137" s="24"/>
      <c r="AS137" s="24"/>
      <c r="AT137" s="24"/>
      <c r="AU137" s="25"/>
      <c r="BG137" s="22"/>
      <c r="BH137" s="22"/>
      <c r="BI137" s="22"/>
      <c r="BJ137" s="22"/>
      <c r="BK137" s="22"/>
      <c r="BL137" s="22"/>
      <c r="BM137" s="22"/>
      <c r="BN137" s="22"/>
      <c r="BO137" s="22"/>
      <c r="CI137" t="s">
        <v>436</v>
      </c>
    </row>
    <row r="138" spans="1:87" ht="15">
      <c r="A138" s="9"/>
      <c r="B138" s="10"/>
      <c r="C138" s="21"/>
      <c r="D138" s="10"/>
      <c r="E138" s="10"/>
      <c r="F138" s="11"/>
      <c r="G138" s="12"/>
      <c r="H138" s="12"/>
      <c r="I138" s="12"/>
      <c r="J138" s="12"/>
      <c r="K138" s="12"/>
      <c r="L138" s="24"/>
      <c r="M138" s="29"/>
      <c r="N138" s="29"/>
      <c r="O138" s="29"/>
      <c r="P138" s="29"/>
      <c r="Q138" s="29"/>
      <c r="R138" s="32"/>
      <c r="S138" s="19"/>
      <c r="T138" s="19"/>
      <c r="U138" s="13"/>
      <c r="V138" s="13"/>
      <c r="W138" s="13"/>
      <c r="X138" s="12"/>
      <c r="Y138" s="12"/>
      <c r="Z138" s="12"/>
      <c r="AA138" s="12"/>
      <c r="AB138" s="13"/>
      <c r="AC138" s="13"/>
      <c r="AD138" s="13"/>
      <c r="AE138" s="24"/>
      <c r="AF138" s="24"/>
      <c r="AG138" s="13"/>
      <c r="AH138" s="12"/>
      <c r="AI138" s="12"/>
      <c r="AJ138" s="13"/>
      <c r="AK138" s="13"/>
      <c r="AL138" s="25"/>
      <c r="AM138" s="12"/>
      <c r="AN138" s="29"/>
      <c r="AO138" s="29"/>
      <c r="AP138" s="24"/>
      <c r="AQ138" s="24"/>
      <c r="AR138" s="24"/>
      <c r="AS138" s="24"/>
      <c r="AT138" s="24"/>
      <c r="AU138" s="25"/>
      <c r="BG138" s="22"/>
      <c r="BH138" s="22"/>
      <c r="BI138" s="22"/>
      <c r="BJ138" s="22"/>
      <c r="BK138" s="22"/>
      <c r="BL138" s="22"/>
      <c r="BM138" s="22"/>
      <c r="BN138" s="22"/>
      <c r="BO138" s="22"/>
      <c r="CI138" t="s">
        <v>282</v>
      </c>
    </row>
    <row r="139" spans="1:87" ht="15">
      <c r="A139" s="9"/>
      <c r="B139" s="10"/>
      <c r="C139" s="21"/>
      <c r="D139" s="10"/>
      <c r="E139" s="10"/>
      <c r="F139" s="11"/>
      <c r="G139" s="12"/>
      <c r="H139" s="12"/>
      <c r="I139" s="12"/>
      <c r="J139" s="12"/>
      <c r="K139" s="12"/>
      <c r="L139" s="24"/>
      <c r="M139" s="29"/>
      <c r="N139" s="29"/>
      <c r="O139" s="29"/>
      <c r="P139" s="29"/>
      <c r="Q139" s="29"/>
      <c r="R139" s="32"/>
      <c r="S139" s="19"/>
      <c r="T139" s="19"/>
      <c r="U139" s="13"/>
      <c r="V139" s="13"/>
      <c r="W139" s="13"/>
      <c r="X139" s="12"/>
      <c r="Y139" s="12"/>
      <c r="Z139" s="12"/>
      <c r="AA139" s="12"/>
      <c r="AB139" s="13"/>
      <c r="AC139" s="13"/>
      <c r="AD139" s="13"/>
      <c r="AE139" s="24"/>
      <c r="AF139" s="24"/>
      <c r="AG139" s="13"/>
      <c r="AH139" s="12"/>
      <c r="AI139" s="12"/>
      <c r="AJ139" s="13"/>
      <c r="AK139" s="13"/>
      <c r="AL139" s="25"/>
      <c r="AM139" s="12"/>
      <c r="AN139" s="29"/>
      <c r="AO139" s="29"/>
      <c r="AP139" s="24"/>
      <c r="AQ139" s="24"/>
      <c r="AR139" s="24"/>
      <c r="AS139" s="24"/>
      <c r="AT139" s="24"/>
      <c r="AU139" s="25"/>
      <c r="BG139" s="22"/>
      <c r="BH139" s="22"/>
      <c r="BI139" s="22"/>
      <c r="BJ139" s="22"/>
      <c r="BK139" s="22"/>
      <c r="BL139" s="22"/>
      <c r="BM139" s="22"/>
      <c r="BN139" s="22"/>
      <c r="BO139" s="22"/>
      <c r="CI139" t="s">
        <v>437</v>
      </c>
    </row>
    <row r="140" spans="1:87" ht="15">
      <c r="A140" s="9"/>
      <c r="B140" s="10"/>
      <c r="C140" s="21"/>
      <c r="D140" s="10"/>
      <c r="E140" s="10"/>
      <c r="F140" s="11"/>
      <c r="G140" s="12"/>
      <c r="H140" s="12"/>
      <c r="I140" s="12"/>
      <c r="J140" s="12"/>
      <c r="K140" s="12"/>
      <c r="L140" s="24"/>
      <c r="M140" s="29"/>
      <c r="N140" s="29"/>
      <c r="O140" s="29"/>
      <c r="P140" s="29"/>
      <c r="Q140" s="29"/>
      <c r="R140" s="32"/>
      <c r="S140" s="19"/>
      <c r="T140" s="19"/>
      <c r="U140" s="13"/>
      <c r="V140" s="13"/>
      <c r="W140" s="13"/>
      <c r="X140" s="12"/>
      <c r="Y140" s="12"/>
      <c r="Z140" s="12"/>
      <c r="AA140" s="12"/>
      <c r="AB140" s="13"/>
      <c r="AC140" s="13"/>
      <c r="AD140" s="13"/>
      <c r="AE140" s="24"/>
      <c r="AF140" s="24"/>
      <c r="AG140" s="13"/>
      <c r="AH140" s="12"/>
      <c r="AI140" s="12"/>
      <c r="AJ140" s="13"/>
      <c r="AK140" s="13"/>
      <c r="AL140" s="25"/>
      <c r="AM140" s="12"/>
      <c r="AN140" s="29"/>
      <c r="AO140" s="29"/>
      <c r="AP140" s="24"/>
      <c r="AQ140" s="24"/>
      <c r="AR140" s="24"/>
      <c r="AS140" s="24"/>
      <c r="AT140" s="24"/>
      <c r="AU140" s="25"/>
      <c r="BG140" s="22"/>
      <c r="BH140" s="22"/>
      <c r="BI140" s="22"/>
      <c r="BJ140" s="22"/>
      <c r="BK140" s="22"/>
      <c r="BL140" s="22"/>
      <c r="BM140" s="22"/>
      <c r="BN140" s="22"/>
      <c r="BO140" s="22"/>
      <c r="CI140" t="s">
        <v>374</v>
      </c>
    </row>
    <row r="141" spans="1:87" ht="15">
      <c r="A141" s="9"/>
      <c r="B141" s="10"/>
      <c r="C141" s="21"/>
      <c r="D141" s="10"/>
      <c r="E141" s="10"/>
      <c r="F141" s="11"/>
      <c r="G141" s="12"/>
      <c r="H141" s="12"/>
      <c r="I141" s="12"/>
      <c r="J141" s="12"/>
      <c r="K141" s="12"/>
      <c r="L141" s="24"/>
      <c r="M141" s="29"/>
      <c r="N141" s="29"/>
      <c r="O141" s="29"/>
      <c r="P141" s="29"/>
      <c r="Q141" s="29"/>
      <c r="R141" s="32"/>
      <c r="S141" s="19"/>
      <c r="T141" s="19"/>
      <c r="U141" s="13"/>
      <c r="V141" s="13"/>
      <c r="W141" s="13"/>
      <c r="X141" s="12"/>
      <c r="Y141" s="12"/>
      <c r="Z141" s="12"/>
      <c r="AA141" s="12"/>
      <c r="AB141" s="13"/>
      <c r="AC141" s="13"/>
      <c r="AD141" s="13"/>
      <c r="AE141" s="24"/>
      <c r="AF141" s="24"/>
      <c r="AG141" s="13"/>
      <c r="AH141" s="12"/>
      <c r="AI141" s="12"/>
      <c r="AJ141" s="13"/>
      <c r="AK141" s="13"/>
      <c r="AL141" s="25"/>
      <c r="AM141" s="12"/>
      <c r="AN141" s="29"/>
      <c r="AO141" s="29"/>
      <c r="AP141" s="24"/>
      <c r="AQ141" s="24"/>
      <c r="AR141" s="24"/>
      <c r="AS141" s="24"/>
      <c r="AT141" s="24"/>
      <c r="AU141" s="25"/>
      <c r="BG141" s="22"/>
      <c r="BH141" s="22"/>
      <c r="BI141" s="22"/>
      <c r="BJ141" s="22"/>
      <c r="BK141" s="22"/>
      <c r="BL141" s="22"/>
      <c r="BM141" s="22"/>
      <c r="BN141" s="22"/>
      <c r="BO141" s="22"/>
      <c r="CI141" t="s">
        <v>321</v>
      </c>
    </row>
    <row r="142" spans="1:87" ht="15">
      <c r="A142" s="9"/>
      <c r="B142" s="10"/>
      <c r="C142" s="21"/>
      <c r="D142" s="10"/>
      <c r="E142" s="10"/>
      <c r="F142" s="11"/>
      <c r="G142" s="12"/>
      <c r="H142" s="12"/>
      <c r="I142" s="12"/>
      <c r="J142" s="12"/>
      <c r="K142" s="12"/>
      <c r="L142" s="24"/>
      <c r="M142" s="29"/>
      <c r="N142" s="29"/>
      <c r="O142" s="29"/>
      <c r="P142" s="29"/>
      <c r="Q142" s="29"/>
      <c r="R142" s="32"/>
      <c r="S142" s="19"/>
      <c r="T142" s="19"/>
      <c r="U142" s="13"/>
      <c r="V142" s="13"/>
      <c r="W142" s="13"/>
      <c r="X142" s="12"/>
      <c r="Y142" s="12"/>
      <c r="Z142" s="12"/>
      <c r="AA142" s="12"/>
      <c r="AB142" s="13"/>
      <c r="AC142" s="13"/>
      <c r="AD142" s="13"/>
      <c r="AE142" s="24"/>
      <c r="AF142" s="24"/>
      <c r="AG142" s="13"/>
      <c r="AH142" s="12"/>
      <c r="AI142" s="12"/>
      <c r="AJ142" s="13"/>
      <c r="AK142" s="13"/>
      <c r="AL142" s="25"/>
      <c r="AM142" s="12"/>
      <c r="AN142" s="29"/>
      <c r="AO142" s="29"/>
      <c r="AP142" s="24"/>
      <c r="AQ142" s="24"/>
      <c r="AR142" s="24"/>
      <c r="AS142" s="24"/>
      <c r="AT142" s="24"/>
      <c r="AU142" s="25"/>
      <c r="BG142" s="22"/>
      <c r="BH142" s="22"/>
      <c r="BI142" s="22"/>
      <c r="BJ142" s="22"/>
      <c r="BK142" s="22"/>
      <c r="BL142" s="22"/>
      <c r="BM142" s="22"/>
      <c r="BN142" s="22"/>
      <c r="BO142" s="22"/>
      <c r="CI142" t="s">
        <v>183</v>
      </c>
    </row>
    <row r="143" spans="1:87" ht="15">
      <c r="A143" s="9"/>
      <c r="B143" s="10"/>
      <c r="C143" s="21"/>
      <c r="D143" s="10"/>
      <c r="E143" s="10"/>
      <c r="F143" s="11"/>
      <c r="G143" s="12"/>
      <c r="H143" s="12"/>
      <c r="I143" s="12"/>
      <c r="J143" s="12"/>
      <c r="K143" s="12"/>
      <c r="L143" s="24"/>
      <c r="M143" s="29"/>
      <c r="N143" s="29"/>
      <c r="O143" s="29"/>
      <c r="P143" s="29"/>
      <c r="Q143" s="29"/>
      <c r="R143" s="32"/>
      <c r="S143" s="19"/>
      <c r="T143" s="19"/>
      <c r="U143" s="13"/>
      <c r="V143" s="13"/>
      <c r="W143" s="13"/>
      <c r="X143" s="12"/>
      <c r="Y143" s="12"/>
      <c r="Z143" s="12"/>
      <c r="AA143" s="12"/>
      <c r="AB143" s="13"/>
      <c r="AC143" s="13"/>
      <c r="AD143" s="13"/>
      <c r="AE143" s="24"/>
      <c r="AF143" s="24"/>
      <c r="AG143" s="13"/>
      <c r="AH143" s="12"/>
      <c r="AI143" s="12"/>
      <c r="AJ143" s="13"/>
      <c r="AK143" s="13"/>
      <c r="AL143" s="25"/>
      <c r="AM143" s="12"/>
      <c r="AN143" s="29"/>
      <c r="AO143" s="29"/>
      <c r="AP143" s="24"/>
      <c r="AQ143" s="24"/>
      <c r="AR143" s="24"/>
      <c r="AS143" s="24"/>
      <c r="AT143" s="24"/>
      <c r="AU143" s="25"/>
      <c r="BG143" s="22"/>
      <c r="BH143" s="22"/>
      <c r="BI143" s="22"/>
      <c r="BJ143" s="22"/>
      <c r="BK143" s="22"/>
      <c r="BL143" s="22"/>
      <c r="BM143" s="22"/>
      <c r="BN143" s="22"/>
      <c r="BO143" s="22"/>
      <c r="CI143" t="s">
        <v>283</v>
      </c>
    </row>
    <row r="144" spans="1:87" ht="15">
      <c r="A144" s="9"/>
      <c r="B144" s="10"/>
      <c r="C144" s="21"/>
      <c r="D144" s="10"/>
      <c r="E144" s="10"/>
      <c r="F144" s="11"/>
      <c r="G144" s="12"/>
      <c r="H144" s="12"/>
      <c r="I144" s="12"/>
      <c r="J144" s="12"/>
      <c r="K144" s="12"/>
      <c r="L144" s="24"/>
      <c r="M144" s="29"/>
      <c r="N144" s="29"/>
      <c r="O144" s="29"/>
      <c r="P144" s="29"/>
      <c r="Q144" s="29"/>
      <c r="R144" s="32"/>
      <c r="S144" s="19"/>
      <c r="T144" s="19"/>
      <c r="U144" s="13"/>
      <c r="V144" s="13"/>
      <c r="W144" s="13"/>
      <c r="X144" s="12"/>
      <c r="Y144" s="12"/>
      <c r="Z144" s="12"/>
      <c r="AA144" s="12"/>
      <c r="AB144" s="13"/>
      <c r="AC144" s="13"/>
      <c r="AD144" s="13"/>
      <c r="AE144" s="24"/>
      <c r="AF144" s="24"/>
      <c r="AG144" s="13"/>
      <c r="AH144" s="12"/>
      <c r="AI144" s="12"/>
      <c r="AJ144" s="13"/>
      <c r="AK144" s="13"/>
      <c r="AL144" s="25"/>
      <c r="AM144" s="12"/>
      <c r="AN144" s="29"/>
      <c r="AO144" s="29"/>
      <c r="AP144" s="24"/>
      <c r="AQ144" s="24"/>
      <c r="AR144" s="24"/>
      <c r="AS144" s="24"/>
      <c r="AT144" s="24"/>
      <c r="AU144" s="25"/>
      <c r="BG144" s="22"/>
      <c r="BH144" s="22"/>
      <c r="BI144" s="22"/>
      <c r="BJ144" s="22"/>
      <c r="BK144" s="22"/>
      <c r="BL144" s="22"/>
      <c r="BM144" s="22"/>
      <c r="BN144" s="22"/>
      <c r="BO144" s="22"/>
      <c r="CI144" t="s">
        <v>284</v>
      </c>
    </row>
    <row r="145" spans="1:87" ht="15">
      <c r="A145" s="9"/>
      <c r="B145" s="10"/>
      <c r="C145" s="21"/>
      <c r="D145" s="10"/>
      <c r="E145" s="10"/>
      <c r="F145" s="11"/>
      <c r="G145" s="12"/>
      <c r="H145" s="12"/>
      <c r="I145" s="12"/>
      <c r="J145" s="12"/>
      <c r="K145" s="12"/>
      <c r="L145" s="24"/>
      <c r="M145" s="29"/>
      <c r="N145" s="29"/>
      <c r="O145" s="29"/>
      <c r="P145" s="29"/>
      <c r="Q145" s="29"/>
      <c r="R145" s="32"/>
      <c r="S145" s="19"/>
      <c r="T145" s="19"/>
      <c r="U145" s="13"/>
      <c r="V145" s="13"/>
      <c r="W145" s="13"/>
      <c r="X145" s="12"/>
      <c r="Y145" s="12"/>
      <c r="Z145" s="12"/>
      <c r="AA145" s="12"/>
      <c r="AB145" s="13"/>
      <c r="AC145" s="13"/>
      <c r="AD145" s="13"/>
      <c r="AE145" s="24"/>
      <c r="AF145" s="24"/>
      <c r="AG145" s="13"/>
      <c r="AH145" s="12"/>
      <c r="AI145" s="12"/>
      <c r="AJ145" s="13"/>
      <c r="AK145" s="13"/>
      <c r="AL145" s="25"/>
      <c r="AM145" s="12"/>
      <c r="AN145" s="29"/>
      <c r="AO145" s="29"/>
      <c r="AP145" s="24"/>
      <c r="AQ145" s="24"/>
      <c r="AR145" s="24"/>
      <c r="AS145" s="24"/>
      <c r="AT145" s="24"/>
      <c r="AU145" s="25"/>
      <c r="BG145" s="22"/>
      <c r="BH145" s="22"/>
      <c r="BI145" s="22"/>
      <c r="BJ145" s="22"/>
      <c r="BK145" s="22"/>
      <c r="BL145" s="22"/>
      <c r="BM145" s="22"/>
      <c r="BN145" s="22"/>
      <c r="BO145" s="22"/>
      <c r="CI145" t="s">
        <v>438</v>
      </c>
    </row>
    <row r="146" spans="1:87" ht="15">
      <c r="A146" s="9"/>
      <c r="B146" s="10"/>
      <c r="C146" s="21"/>
      <c r="D146" s="10"/>
      <c r="E146" s="10"/>
      <c r="F146" s="11"/>
      <c r="G146" s="12"/>
      <c r="H146" s="12"/>
      <c r="I146" s="12"/>
      <c r="J146" s="12"/>
      <c r="K146" s="12"/>
      <c r="L146" s="24"/>
      <c r="M146" s="29"/>
      <c r="N146" s="29"/>
      <c r="O146" s="29"/>
      <c r="P146" s="29"/>
      <c r="Q146" s="29"/>
      <c r="R146" s="32"/>
      <c r="S146" s="19"/>
      <c r="T146" s="19"/>
      <c r="U146" s="13"/>
      <c r="V146" s="13"/>
      <c r="W146" s="13"/>
      <c r="X146" s="12"/>
      <c r="Y146" s="12"/>
      <c r="Z146" s="12"/>
      <c r="AA146" s="12"/>
      <c r="AB146" s="13"/>
      <c r="AC146" s="13"/>
      <c r="AD146" s="13"/>
      <c r="AE146" s="24"/>
      <c r="AF146" s="24"/>
      <c r="AG146" s="13"/>
      <c r="AH146" s="12"/>
      <c r="AI146" s="12"/>
      <c r="AJ146" s="13"/>
      <c r="AK146" s="13"/>
      <c r="AL146" s="25"/>
      <c r="AM146" s="12"/>
      <c r="AN146" s="29"/>
      <c r="AO146" s="29"/>
      <c r="AP146" s="24"/>
      <c r="AQ146" s="24"/>
      <c r="AR146" s="24"/>
      <c r="AS146" s="24"/>
      <c r="AT146" s="24"/>
      <c r="AU146" s="25"/>
      <c r="BG146" s="22"/>
      <c r="BH146" s="22"/>
      <c r="BI146" s="22"/>
      <c r="BJ146" s="22"/>
      <c r="BK146" s="22"/>
      <c r="BL146" s="22"/>
      <c r="BM146" s="22"/>
      <c r="BN146" s="22"/>
      <c r="BO146" s="22"/>
      <c r="CI146" t="s">
        <v>375</v>
      </c>
    </row>
    <row r="147" spans="1:87" ht="15">
      <c r="A147" s="9"/>
      <c r="B147" s="10"/>
      <c r="C147" s="21"/>
      <c r="D147" s="10"/>
      <c r="E147" s="10"/>
      <c r="F147" s="11"/>
      <c r="G147" s="12"/>
      <c r="H147" s="12"/>
      <c r="I147" s="12"/>
      <c r="J147" s="12"/>
      <c r="K147" s="12"/>
      <c r="L147" s="24"/>
      <c r="M147" s="29"/>
      <c r="N147" s="29"/>
      <c r="O147" s="29"/>
      <c r="P147" s="29"/>
      <c r="Q147" s="29"/>
      <c r="R147" s="32"/>
      <c r="S147" s="19"/>
      <c r="T147" s="19"/>
      <c r="U147" s="13"/>
      <c r="V147" s="13"/>
      <c r="W147" s="13"/>
      <c r="X147" s="12"/>
      <c r="Y147" s="12"/>
      <c r="Z147" s="12"/>
      <c r="AA147" s="12"/>
      <c r="AB147" s="13"/>
      <c r="AC147" s="13"/>
      <c r="AD147" s="13"/>
      <c r="AE147" s="24"/>
      <c r="AF147" s="24"/>
      <c r="AG147" s="13"/>
      <c r="AH147" s="12"/>
      <c r="AI147" s="12"/>
      <c r="AJ147" s="13"/>
      <c r="AK147" s="13"/>
      <c r="AL147" s="25"/>
      <c r="AM147" s="12"/>
      <c r="AN147" s="29"/>
      <c r="AO147" s="29"/>
      <c r="AP147" s="24"/>
      <c r="AQ147" s="24"/>
      <c r="AR147" s="24"/>
      <c r="AS147" s="24"/>
      <c r="AT147" s="24"/>
      <c r="AU147" s="25"/>
      <c r="BG147" s="22"/>
      <c r="BH147" s="22"/>
      <c r="BI147" s="22"/>
      <c r="BJ147" s="22"/>
      <c r="BK147" s="22"/>
      <c r="BL147" s="22"/>
      <c r="BM147" s="22"/>
      <c r="BN147" s="22"/>
      <c r="BO147" s="22"/>
      <c r="CI147" t="s">
        <v>187</v>
      </c>
    </row>
    <row r="148" spans="1:87" ht="15">
      <c r="A148" s="9"/>
      <c r="B148" s="10"/>
      <c r="C148" s="21"/>
      <c r="D148" s="10"/>
      <c r="E148" s="10"/>
      <c r="F148" s="11"/>
      <c r="G148" s="12"/>
      <c r="H148" s="12"/>
      <c r="I148" s="12"/>
      <c r="J148" s="12"/>
      <c r="K148" s="12"/>
      <c r="L148" s="24"/>
      <c r="M148" s="29"/>
      <c r="N148" s="29"/>
      <c r="O148" s="29"/>
      <c r="P148" s="29"/>
      <c r="Q148" s="29"/>
      <c r="R148" s="32"/>
      <c r="S148" s="19"/>
      <c r="T148" s="19"/>
      <c r="U148" s="13"/>
      <c r="V148" s="13"/>
      <c r="W148" s="13"/>
      <c r="X148" s="12"/>
      <c r="Y148" s="12"/>
      <c r="Z148" s="12"/>
      <c r="AA148" s="12"/>
      <c r="AB148" s="13"/>
      <c r="AC148" s="13"/>
      <c r="AD148" s="13"/>
      <c r="AE148" s="24"/>
      <c r="AF148" s="24"/>
      <c r="AG148" s="13"/>
      <c r="AH148" s="12"/>
      <c r="AI148" s="12"/>
      <c r="AJ148" s="13"/>
      <c r="AK148" s="13"/>
      <c r="AL148" s="25"/>
      <c r="AM148" s="12"/>
      <c r="AN148" s="29"/>
      <c r="AO148" s="29"/>
      <c r="AP148" s="24"/>
      <c r="AQ148" s="24"/>
      <c r="AR148" s="24"/>
      <c r="AS148" s="24"/>
      <c r="AT148" s="24"/>
      <c r="AU148" s="25"/>
      <c r="BG148" s="22"/>
      <c r="BH148" s="22"/>
      <c r="BI148" s="22"/>
      <c r="BJ148" s="22"/>
      <c r="BK148" s="22"/>
      <c r="BL148" s="22"/>
      <c r="BM148" s="22"/>
      <c r="BN148" s="22"/>
      <c r="BO148" s="22"/>
      <c r="CI148" t="s">
        <v>376</v>
      </c>
    </row>
    <row r="149" spans="1:87" ht="15">
      <c r="A149" s="9"/>
      <c r="B149" s="10"/>
      <c r="C149" s="21"/>
      <c r="D149" s="10"/>
      <c r="E149" s="10"/>
      <c r="F149" s="11"/>
      <c r="G149" s="12"/>
      <c r="H149" s="12"/>
      <c r="I149" s="12"/>
      <c r="J149" s="12"/>
      <c r="K149" s="12"/>
      <c r="L149" s="24"/>
      <c r="M149" s="29"/>
      <c r="N149" s="29"/>
      <c r="O149" s="29"/>
      <c r="P149" s="29"/>
      <c r="Q149" s="29"/>
      <c r="R149" s="32"/>
      <c r="S149" s="19"/>
      <c r="T149" s="19"/>
      <c r="U149" s="13"/>
      <c r="V149" s="13"/>
      <c r="W149" s="13"/>
      <c r="X149" s="12"/>
      <c r="Y149" s="12"/>
      <c r="Z149" s="12"/>
      <c r="AA149" s="12"/>
      <c r="AB149" s="13"/>
      <c r="AC149" s="13"/>
      <c r="AD149" s="13"/>
      <c r="AE149" s="24"/>
      <c r="AF149" s="24"/>
      <c r="AG149" s="13"/>
      <c r="AH149" s="12"/>
      <c r="AI149" s="12"/>
      <c r="AJ149" s="13"/>
      <c r="AK149" s="13"/>
      <c r="AL149" s="25"/>
      <c r="AM149" s="12"/>
      <c r="AN149" s="29"/>
      <c r="AO149" s="29"/>
      <c r="AP149" s="24"/>
      <c r="AQ149" s="24"/>
      <c r="AR149" s="24"/>
      <c r="AS149" s="24"/>
      <c r="AT149" s="24"/>
      <c r="AU149" s="25"/>
      <c r="BG149" s="22"/>
      <c r="BH149" s="22"/>
      <c r="BI149" s="22"/>
      <c r="BJ149" s="22"/>
      <c r="BK149" s="22"/>
      <c r="BL149" s="22"/>
      <c r="BM149" s="22"/>
      <c r="BN149" s="22"/>
      <c r="BO149" s="22"/>
      <c r="CI149" t="s">
        <v>285</v>
      </c>
    </row>
    <row r="150" spans="1:87" ht="15">
      <c r="A150" s="9"/>
      <c r="B150" s="10"/>
      <c r="C150" s="21"/>
      <c r="D150" s="10"/>
      <c r="E150" s="10"/>
      <c r="F150" s="11"/>
      <c r="G150" s="12"/>
      <c r="H150" s="12"/>
      <c r="I150" s="12"/>
      <c r="J150" s="12"/>
      <c r="K150" s="12"/>
      <c r="L150" s="24"/>
      <c r="M150" s="29"/>
      <c r="N150" s="29"/>
      <c r="O150" s="29"/>
      <c r="P150" s="29"/>
      <c r="Q150" s="29"/>
      <c r="R150" s="32"/>
      <c r="S150" s="19"/>
      <c r="T150" s="19"/>
      <c r="U150" s="13"/>
      <c r="V150" s="13"/>
      <c r="W150" s="13"/>
      <c r="X150" s="12"/>
      <c r="Y150" s="12"/>
      <c r="Z150" s="12"/>
      <c r="AA150" s="12"/>
      <c r="AB150" s="13"/>
      <c r="AC150" s="13"/>
      <c r="AD150" s="13"/>
      <c r="AE150" s="24"/>
      <c r="AF150" s="24"/>
      <c r="AG150" s="13"/>
      <c r="AH150" s="12"/>
      <c r="AI150" s="12"/>
      <c r="AJ150" s="13"/>
      <c r="AK150" s="13"/>
      <c r="AL150" s="25"/>
      <c r="AM150" s="12"/>
      <c r="AN150" s="29"/>
      <c r="AO150" s="29"/>
      <c r="AP150" s="24"/>
      <c r="AQ150" s="24"/>
      <c r="AR150" s="24"/>
      <c r="AS150" s="24"/>
      <c r="AT150" s="24"/>
      <c r="AU150" s="25"/>
      <c r="BG150" s="22"/>
      <c r="BH150" s="22"/>
      <c r="BI150" s="22"/>
      <c r="BJ150" s="22"/>
      <c r="BK150" s="22"/>
      <c r="BL150" s="22"/>
      <c r="BM150" s="22"/>
      <c r="BN150" s="22"/>
      <c r="BO150" s="22"/>
      <c r="CI150" t="s">
        <v>322</v>
      </c>
    </row>
    <row r="151" spans="1:87" ht="15">
      <c r="A151" s="9"/>
      <c r="B151" s="10"/>
      <c r="C151" s="21"/>
      <c r="D151" s="10"/>
      <c r="E151" s="10"/>
      <c r="F151" s="11"/>
      <c r="G151" s="12"/>
      <c r="H151" s="12"/>
      <c r="I151" s="12"/>
      <c r="J151" s="12"/>
      <c r="K151" s="12"/>
      <c r="L151" s="24"/>
      <c r="M151" s="29"/>
      <c r="N151" s="29"/>
      <c r="O151" s="29"/>
      <c r="P151" s="29"/>
      <c r="Q151" s="29"/>
      <c r="R151" s="32"/>
      <c r="S151" s="19"/>
      <c r="T151" s="19"/>
      <c r="U151" s="13"/>
      <c r="V151" s="13"/>
      <c r="W151" s="13"/>
      <c r="X151" s="12"/>
      <c r="Y151" s="12"/>
      <c r="Z151" s="12"/>
      <c r="AA151" s="12"/>
      <c r="AB151" s="13"/>
      <c r="AC151" s="13"/>
      <c r="AD151" s="13"/>
      <c r="AE151" s="24"/>
      <c r="AF151" s="24"/>
      <c r="AG151" s="13"/>
      <c r="AH151" s="12"/>
      <c r="AI151" s="12"/>
      <c r="AJ151" s="13"/>
      <c r="AK151" s="13"/>
      <c r="AL151" s="25"/>
      <c r="AM151" s="12"/>
      <c r="AN151" s="29"/>
      <c r="AO151" s="29"/>
      <c r="AP151" s="24"/>
      <c r="AQ151" s="24"/>
      <c r="AR151" s="24"/>
      <c r="AS151" s="24"/>
      <c r="AT151" s="24"/>
      <c r="AU151" s="25"/>
      <c r="BG151" s="22"/>
      <c r="BH151" s="22"/>
      <c r="BI151" s="22"/>
      <c r="BJ151" s="22"/>
      <c r="BK151" s="22"/>
      <c r="BL151" s="22"/>
      <c r="BM151" s="22"/>
      <c r="BN151" s="22"/>
      <c r="BO151" s="22"/>
      <c r="CI151" t="s">
        <v>286</v>
      </c>
    </row>
    <row r="152" spans="1:87" ht="15">
      <c r="A152" s="9"/>
      <c r="B152" s="10"/>
      <c r="C152" s="21"/>
      <c r="D152" s="10"/>
      <c r="E152" s="10"/>
      <c r="F152" s="11"/>
      <c r="G152" s="12"/>
      <c r="H152" s="12"/>
      <c r="I152" s="12"/>
      <c r="J152" s="12"/>
      <c r="K152" s="12"/>
      <c r="L152" s="24"/>
      <c r="M152" s="29"/>
      <c r="N152" s="29"/>
      <c r="O152" s="29"/>
      <c r="P152" s="29"/>
      <c r="Q152" s="29"/>
      <c r="R152" s="32"/>
      <c r="S152" s="19"/>
      <c r="T152" s="19"/>
      <c r="U152" s="13"/>
      <c r="V152" s="13"/>
      <c r="W152" s="13"/>
      <c r="X152" s="12"/>
      <c r="Y152" s="12"/>
      <c r="Z152" s="12"/>
      <c r="AA152" s="12"/>
      <c r="AB152" s="13"/>
      <c r="AC152" s="13"/>
      <c r="AD152" s="13"/>
      <c r="AE152" s="24"/>
      <c r="AF152" s="24"/>
      <c r="AG152" s="13"/>
      <c r="AH152" s="12"/>
      <c r="AI152" s="12"/>
      <c r="AJ152" s="13"/>
      <c r="AK152" s="13"/>
      <c r="AL152" s="25"/>
      <c r="AM152" s="12"/>
      <c r="AN152" s="29"/>
      <c r="AO152" s="29"/>
      <c r="AP152" s="24"/>
      <c r="AQ152" s="24"/>
      <c r="AR152" s="24"/>
      <c r="AS152" s="24"/>
      <c r="AT152" s="24"/>
      <c r="AU152" s="25"/>
      <c r="BG152" s="22"/>
      <c r="BH152" s="22"/>
      <c r="BI152" s="22"/>
      <c r="BJ152" s="22"/>
      <c r="BK152" s="22"/>
      <c r="BL152" s="22"/>
      <c r="BM152" s="22"/>
      <c r="BN152" s="22"/>
      <c r="BO152" s="22"/>
      <c r="CI152" t="s">
        <v>439</v>
      </c>
    </row>
    <row r="153" spans="1:87" ht="15">
      <c r="A153" s="9"/>
      <c r="B153" s="10"/>
      <c r="C153" s="21"/>
      <c r="D153" s="10"/>
      <c r="E153" s="10"/>
      <c r="F153" s="11"/>
      <c r="G153" s="12"/>
      <c r="H153" s="12"/>
      <c r="I153" s="12"/>
      <c r="J153" s="12"/>
      <c r="K153" s="12"/>
      <c r="L153" s="24"/>
      <c r="M153" s="29"/>
      <c r="N153" s="29"/>
      <c r="O153" s="29"/>
      <c r="P153" s="29"/>
      <c r="Q153" s="29"/>
      <c r="R153" s="32"/>
      <c r="S153" s="19"/>
      <c r="T153" s="19"/>
      <c r="U153" s="13"/>
      <c r="V153" s="13"/>
      <c r="W153" s="13"/>
      <c r="X153" s="12"/>
      <c r="Y153" s="12"/>
      <c r="Z153" s="12"/>
      <c r="AA153" s="12"/>
      <c r="AB153" s="13"/>
      <c r="AC153" s="13"/>
      <c r="AD153" s="13"/>
      <c r="AE153" s="24"/>
      <c r="AF153" s="24"/>
      <c r="AG153" s="13"/>
      <c r="AH153" s="12"/>
      <c r="AI153" s="12"/>
      <c r="AJ153" s="13"/>
      <c r="AK153" s="13"/>
      <c r="AL153" s="25"/>
      <c r="AM153" s="12"/>
      <c r="AN153" s="29"/>
      <c r="AO153" s="29"/>
      <c r="AP153" s="24"/>
      <c r="AQ153" s="24"/>
      <c r="AR153" s="24"/>
      <c r="AS153" s="24"/>
      <c r="AT153" s="24"/>
      <c r="AU153" s="25"/>
      <c r="BG153" s="22"/>
      <c r="BH153" s="22"/>
      <c r="BI153" s="22"/>
      <c r="BJ153" s="22"/>
      <c r="BK153" s="22"/>
      <c r="BL153" s="22"/>
      <c r="BM153" s="22"/>
      <c r="BN153" s="22"/>
      <c r="BO153" s="22"/>
      <c r="CI153" t="s">
        <v>323</v>
      </c>
    </row>
    <row r="154" spans="1:87" ht="15">
      <c r="A154" s="9"/>
      <c r="B154" s="10"/>
      <c r="C154" s="21"/>
      <c r="D154" s="10"/>
      <c r="E154" s="10"/>
      <c r="F154" s="11"/>
      <c r="G154" s="12"/>
      <c r="H154" s="12"/>
      <c r="I154" s="12"/>
      <c r="J154" s="12"/>
      <c r="K154" s="12"/>
      <c r="L154" s="24"/>
      <c r="M154" s="29"/>
      <c r="N154" s="29"/>
      <c r="O154" s="29"/>
      <c r="P154" s="29"/>
      <c r="Q154" s="29"/>
      <c r="R154" s="32"/>
      <c r="S154" s="19"/>
      <c r="T154" s="19"/>
      <c r="U154" s="13"/>
      <c r="V154" s="13"/>
      <c r="W154" s="13"/>
      <c r="X154" s="12"/>
      <c r="Y154" s="12"/>
      <c r="Z154" s="12"/>
      <c r="AA154" s="12"/>
      <c r="AB154" s="13"/>
      <c r="AC154" s="13"/>
      <c r="AD154" s="13"/>
      <c r="AE154" s="24"/>
      <c r="AF154" s="24"/>
      <c r="AG154" s="13"/>
      <c r="AH154" s="12"/>
      <c r="AI154" s="12"/>
      <c r="AJ154" s="13"/>
      <c r="AK154" s="13"/>
      <c r="AL154" s="25"/>
      <c r="AM154" s="12"/>
      <c r="AN154" s="29"/>
      <c r="AO154" s="29"/>
      <c r="AP154" s="24"/>
      <c r="AQ154" s="24"/>
      <c r="AR154" s="24"/>
      <c r="AS154" s="24"/>
      <c r="AT154" s="24"/>
      <c r="AU154" s="25"/>
      <c r="BG154" s="22"/>
      <c r="BH154" s="22"/>
      <c r="BI154" s="22"/>
      <c r="BJ154" s="22"/>
      <c r="BK154" s="22"/>
      <c r="BL154" s="22"/>
      <c r="BM154" s="22"/>
      <c r="BN154" s="22"/>
      <c r="BO154" s="22"/>
      <c r="CI154" t="s">
        <v>440</v>
      </c>
    </row>
    <row r="155" spans="1:87" ht="15">
      <c r="A155" s="9"/>
      <c r="B155" s="10"/>
      <c r="C155" s="21"/>
      <c r="D155" s="10"/>
      <c r="E155" s="10"/>
      <c r="F155" s="11"/>
      <c r="G155" s="12"/>
      <c r="H155" s="12"/>
      <c r="I155" s="12"/>
      <c r="J155" s="12"/>
      <c r="K155" s="12"/>
      <c r="L155" s="24"/>
      <c r="M155" s="29"/>
      <c r="N155" s="29"/>
      <c r="O155" s="29"/>
      <c r="P155" s="29"/>
      <c r="Q155" s="29"/>
      <c r="R155" s="32"/>
      <c r="S155" s="19"/>
      <c r="T155" s="19"/>
      <c r="U155" s="13"/>
      <c r="V155" s="13"/>
      <c r="W155" s="13"/>
      <c r="X155" s="12"/>
      <c r="Y155" s="12"/>
      <c r="Z155" s="12"/>
      <c r="AA155" s="12"/>
      <c r="AB155" s="13"/>
      <c r="AC155" s="13"/>
      <c r="AD155" s="13"/>
      <c r="AE155" s="24"/>
      <c r="AF155" s="24"/>
      <c r="AG155" s="13"/>
      <c r="AH155" s="12"/>
      <c r="AI155" s="12"/>
      <c r="AJ155" s="13"/>
      <c r="AK155" s="13"/>
      <c r="AL155" s="25"/>
      <c r="AM155" s="12"/>
      <c r="AN155" s="29"/>
      <c r="AO155" s="29"/>
      <c r="AP155" s="24"/>
      <c r="AQ155" s="24"/>
      <c r="AR155" s="24"/>
      <c r="AS155" s="24"/>
      <c r="AT155" s="24"/>
      <c r="AU155" s="25"/>
      <c r="BG155" s="22"/>
      <c r="BH155" s="22"/>
      <c r="BI155" s="22"/>
      <c r="BJ155" s="22"/>
      <c r="BK155" s="22"/>
      <c r="BL155" s="22"/>
      <c r="BM155" s="22"/>
      <c r="BN155" s="22"/>
      <c r="BO155" s="22"/>
      <c r="CI155" t="s">
        <v>441</v>
      </c>
    </row>
    <row r="156" spans="1:87" ht="15">
      <c r="A156" s="9"/>
      <c r="B156" s="10"/>
      <c r="C156" s="21"/>
      <c r="D156" s="10"/>
      <c r="E156" s="10"/>
      <c r="F156" s="11"/>
      <c r="G156" s="12"/>
      <c r="H156" s="12"/>
      <c r="I156" s="12"/>
      <c r="J156" s="12"/>
      <c r="K156" s="12"/>
      <c r="L156" s="24"/>
      <c r="M156" s="29"/>
      <c r="N156" s="29"/>
      <c r="O156" s="29"/>
      <c r="P156" s="29"/>
      <c r="Q156" s="29"/>
      <c r="R156" s="32"/>
      <c r="S156" s="19"/>
      <c r="T156" s="19"/>
      <c r="U156" s="13"/>
      <c r="V156" s="13"/>
      <c r="W156" s="13"/>
      <c r="X156" s="12"/>
      <c r="Y156" s="12"/>
      <c r="Z156" s="12"/>
      <c r="AA156" s="12"/>
      <c r="AB156" s="13"/>
      <c r="AC156" s="13"/>
      <c r="AD156" s="13"/>
      <c r="AE156" s="24"/>
      <c r="AF156" s="24"/>
      <c r="AG156" s="13"/>
      <c r="AH156" s="12"/>
      <c r="AI156" s="12"/>
      <c r="AJ156" s="13"/>
      <c r="AK156" s="13"/>
      <c r="AL156" s="25"/>
      <c r="AM156" s="12"/>
      <c r="AN156" s="29"/>
      <c r="AO156" s="29"/>
      <c r="AP156" s="24"/>
      <c r="AQ156" s="24"/>
      <c r="AR156" s="24"/>
      <c r="AS156" s="24"/>
      <c r="AT156" s="24"/>
      <c r="AU156" s="25"/>
      <c r="BG156" s="22"/>
      <c r="BH156" s="22"/>
      <c r="BI156" s="22"/>
      <c r="BJ156" s="22"/>
      <c r="BK156" s="22"/>
      <c r="BL156" s="22"/>
      <c r="BM156" s="22"/>
      <c r="BN156" s="22"/>
      <c r="BO156" s="22"/>
      <c r="CI156" t="s">
        <v>377</v>
      </c>
    </row>
    <row r="157" spans="1:87" ht="15">
      <c r="A157" s="9"/>
      <c r="B157" s="10"/>
      <c r="C157" s="21"/>
      <c r="D157" s="10"/>
      <c r="E157" s="10"/>
      <c r="F157" s="11"/>
      <c r="G157" s="12"/>
      <c r="H157" s="12"/>
      <c r="I157" s="12"/>
      <c r="J157" s="12"/>
      <c r="K157" s="12"/>
      <c r="L157" s="24"/>
      <c r="M157" s="29"/>
      <c r="N157" s="29"/>
      <c r="O157" s="29"/>
      <c r="P157" s="29"/>
      <c r="Q157" s="29"/>
      <c r="R157" s="32"/>
      <c r="S157" s="19"/>
      <c r="T157" s="19"/>
      <c r="U157" s="13"/>
      <c r="V157" s="13"/>
      <c r="W157" s="13"/>
      <c r="X157" s="12"/>
      <c r="Y157" s="12"/>
      <c r="Z157" s="12"/>
      <c r="AA157" s="12"/>
      <c r="AB157" s="13"/>
      <c r="AC157" s="13"/>
      <c r="AD157" s="13"/>
      <c r="AE157" s="24"/>
      <c r="AF157" s="24"/>
      <c r="AG157" s="13"/>
      <c r="AH157" s="12"/>
      <c r="AI157" s="12"/>
      <c r="AJ157" s="13"/>
      <c r="AK157" s="13"/>
      <c r="AL157" s="25"/>
      <c r="AM157" s="12"/>
      <c r="AN157" s="29"/>
      <c r="AO157" s="29"/>
      <c r="AP157" s="24"/>
      <c r="AQ157" s="24"/>
      <c r="AR157" s="24"/>
      <c r="AS157" s="24"/>
      <c r="AT157" s="24"/>
      <c r="AU157" s="25"/>
      <c r="BG157" s="22"/>
      <c r="BH157" s="22"/>
      <c r="BI157" s="22"/>
      <c r="BJ157" s="22"/>
      <c r="BK157" s="22"/>
      <c r="BL157" s="22"/>
      <c r="BM157" s="22"/>
      <c r="BN157" s="22"/>
      <c r="BO157" s="22"/>
      <c r="CI157" t="s">
        <v>287</v>
      </c>
    </row>
    <row r="158" spans="1:87" ht="15">
      <c r="A158" s="9"/>
      <c r="B158" s="10"/>
      <c r="C158" s="21"/>
      <c r="D158" s="10"/>
      <c r="E158" s="10"/>
      <c r="F158" s="11"/>
      <c r="G158" s="12"/>
      <c r="H158" s="12"/>
      <c r="I158" s="12"/>
      <c r="J158" s="12"/>
      <c r="K158" s="12"/>
      <c r="L158" s="24"/>
      <c r="M158" s="29"/>
      <c r="N158" s="29"/>
      <c r="O158" s="29"/>
      <c r="P158" s="29"/>
      <c r="Q158" s="29"/>
      <c r="R158" s="32"/>
      <c r="S158" s="19"/>
      <c r="T158" s="19"/>
      <c r="U158" s="13"/>
      <c r="V158" s="13"/>
      <c r="W158" s="13"/>
      <c r="X158" s="12"/>
      <c r="Y158" s="12"/>
      <c r="Z158" s="12"/>
      <c r="AA158" s="12"/>
      <c r="AB158" s="13"/>
      <c r="AC158" s="13"/>
      <c r="AD158" s="13"/>
      <c r="AE158" s="24"/>
      <c r="AF158" s="24"/>
      <c r="AG158" s="13"/>
      <c r="AH158" s="12"/>
      <c r="AI158" s="12"/>
      <c r="AJ158" s="13"/>
      <c r="AK158" s="13"/>
      <c r="AL158" s="25"/>
      <c r="AM158" s="12"/>
      <c r="AN158" s="29"/>
      <c r="AO158" s="29"/>
      <c r="AP158" s="24"/>
      <c r="AQ158" s="24"/>
      <c r="AR158" s="24"/>
      <c r="AS158" s="24"/>
      <c r="AT158" s="24"/>
      <c r="AU158" s="25"/>
      <c r="BG158" s="22"/>
      <c r="BH158" s="22"/>
      <c r="BI158" s="22"/>
      <c r="BJ158" s="22"/>
      <c r="BK158" s="22"/>
      <c r="BL158" s="22"/>
      <c r="BM158" s="22"/>
      <c r="BN158" s="22"/>
      <c r="BO158" s="22"/>
      <c r="CI158" t="s">
        <v>378</v>
      </c>
    </row>
    <row r="159" spans="1:87" ht="15">
      <c r="A159" s="9"/>
      <c r="B159" s="10"/>
      <c r="C159" s="21"/>
      <c r="D159" s="10"/>
      <c r="E159" s="10"/>
      <c r="F159" s="11"/>
      <c r="G159" s="12"/>
      <c r="H159" s="12"/>
      <c r="I159" s="12"/>
      <c r="J159" s="12"/>
      <c r="K159" s="12"/>
      <c r="L159" s="24"/>
      <c r="M159" s="29"/>
      <c r="N159" s="29"/>
      <c r="O159" s="29"/>
      <c r="P159" s="29"/>
      <c r="Q159" s="29"/>
      <c r="R159" s="32"/>
      <c r="S159" s="19"/>
      <c r="T159" s="19"/>
      <c r="U159" s="13"/>
      <c r="V159" s="13"/>
      <c r="W159" s="13"/>
      <c r="X159" s="12"/>
      <c r="Y159" s="12"/>
      <c r="Z159" s="12"/>
      <c r="AA159" s="12"/>
      <c r="AB159" s="13"/>
      <c r="AC159" s="13"/>
      <c r="AD159" s="13"/>
      <c r="AE159" s="24"/>
      <c r="AF159" s="24"/>
      <c r="AG159" s="13"/>
      <c r="AH159" s="12"/>
      <c r="AI159" s="12"/>
      <c r="AJ159" s="13"/>
      <c r="AK159" s="13"/>
      <c r="AL159" s="25"/>
      <c r="AM159" s="12"/>
      <c r="AN159" s="29"/>
      <c r="AO159" s="29"/>
      <c r="AP159" s="24"/>
      <c r="AQ159" s="24"/>
      <c r="AR159" s="24"/>
      <c r="AS159" s="24"/>
      <c r="AT159" s="24"/>
      <c r="AU159" s="25"/>
      <c r="BG159" s="22"/>
      <c r="BH159" s="22"/>
      <c r="BI159" s="22"/>
      <c r="BJ159" s="22"/>
      <c r="BK159" s="22"/>
      <c r="BL159" s="22"/>
      <c r="BM159" s="22"/>
      <c r="BN159" s="22"/>
      <c r="BO159" s="22"/>
      <c r="CI159" t="s">
        <v>379</v>
      </c>
    </row>
    <row r="160" spans="1:87" ht="15">
      <c r="A160" s="9"/>
      <c r="B160" s="10"/>
      <c r="C160" s="21"/>
      <c r="D160" s="10"/>
      <c r="E160" s="10"/>
      <c r="F160" s="11"/>
      <c r="G160" s="12"/>
      <c r="H160" s="12"/>
      <c r="I160" s="12"/>
      <c r="J160" s="12"/>
      <c r="K160" s="12"/>
      <c r="L160" s="24"/>
      <c r="M160" s="29"/>
      <c r="N160" s="29"/>
      <c r="O160" s="29"/>
      <c r="P160" s="29"/>
      <c r="Q160" s="29"/>
      <c r="R160" s="32"/>
      <c r="S160" s="19"/>
      <c r="T160" s="19"/>
      <c r="U160" s="13"/>
      <c r="V160" s="13"/>
      <c r="W160" s="13"/>
      <c r="X160" s="12"/>
      <c r="Y160" s="12"/>
      <c r="Z160" s="12"/>
      <c r="AA160" s="12"/>
      <c r="AB160" s="13"/>
      <c r="AC160" s="13"/>
      <c r="AD160" s="13"/>
      <c r="AE160" s="24"/>
      <c r="AF160" s="24"/>
      <c r="AG160" s="13"/>
      <c r="AH160" s="12"/>
      <c r="AI160" s="12"/>
      <c r="AJ160" s="13"/>
      <c r="AK160" s="13"/>
      <c r="AL160" s="25"/>
      <c r="AM160" s="12"/>
      <c r="AN160" s="29"/>
      <c r="AO160" s="29"/>
      <c r="AP160" s="24"/>
      <c r="AQ160" s="24"/>
      <c r="AR160" s="24"/>
      <c r="AS160" s="24"/>
      <c r="AT160" s="24"/>
      <c r="AU160" s="25"/>
      <c r="BG160" s="22"/>
      <c r="BH160" s="22"/>
      <c r="BI160" s="22"/>
      <c r="BJ160" s="22"/>
      <c r="BK160" s="22"/>
      <c r="BL160" s="22"/>
      <c r="BM160" s="22"/>
      <c r="BN160" s="22"/>
      <c r="BO160" s="22"/>
      <c r="CI160" t="s">
        <v>188</v>
      </c>
    </row>
    <row r="161" spans="1:87" ht="15">
      <c r="A161" s="9"/>
      <c r="B161" s="10"/>
      <c r="C161" s="21"/>
      <c r="D161" s="10"/>
      <c r="E161" s="10"/>
      <c r="F161" s="11"/>
      <c r="G161" s="12"/>
      <c r="H161" s="12"/>
      <c r="I161" s="12"/>
      <c r="J161" s="12"/>
      <c r="K161" s="12"/>
      <c r="L161" s="24"/>
      <c r="M161" s="29"/>
      <c r="N161" s="29"/>
      <c r="O161" s="29"/>
      <c r="P161" s="29"/>
      <c r="Q161" s="29"/>
      <c r="R161" s="32"/>
      <c r="S161" s="19"/>
      <c r="T161" s="19"/>
      <c r="U161" s="13"/>
      <c r="V161" s="13"/>
      <c r="W161" s="13"/>
      <c r="X161" s="12"/>
      <c r="Y161" s="12"/>
      <c r="Z161" s="12"/>
      <c r="AA161" s="12"/>
      <c r="AB161" s="13"/>
      <c r="AC161" s="13"/>
      <c r="AD161" s="13"/>
      <c r="AE161" s="24"/>
      <c r="AF161" s="24"/>
      <c r="AG161" s="13"/>
      <c r="AH161" s="12"/>
      <c r="AI161" s="12"/>
      <c r="AJ161" s="13"/>
      <c r="AK161" s="13"/>
      <c r="AL161" s="25"/>
      <c r="AM161" s="12"/>
      <c r="AN161" s="29"/>
      <c r="AO161" s="29"/>
      <c r="AP161" s="24"/>
      <c r="AQ161" s="24"/>
      <c r="AR161" s="24"/>
      <c r="AS161" s="24"/>
      <c r="AT161" s="24"/>
      <c r="AU161" s="25"/>
      <c r="BG161" s="22"/>
      <c r="BH161" s="22"/>
      <c r="BI161" s="22"/>
      <c r="BJ161" s="22"/>
      <c r="BK161" s="22"/>
      <c r="BL161" s="22"/>
      <c r="BM161" s="22"/>
      <c r="BN161" s="22"/>
      <c r="BO161" s="22"/>
      <c r="CI161" t="s">
        <v>190</v>
      </c>
    </row>
    <row r="162" spans="1:87" ht="15">
      <c r="A162" s="9"/>
      <c r="B162" s="10"/>
      <c r="C162" s="21"/>
      <c r="D162" s="10"/>
      <c r="E162" s="10"/>
      <c r="F162" s="11"/>
      <c r="G162" s="12"/>
      <c r="H162" s="12"/>
      <c r="I162" s="12"/>
      <c r="J162" s="12"/>
      <c r="K162" s="12"/>
      <c r="L162" s="24"/>
      <c r="M162" s="29"/>
      <c r="N162" s="29"/>
      <c r="O162" s="29"/>
      <c r="P162" s="29"/>
      <c r="Q162" s="29"/>
      <c r="R162" s="32"/>
      <c r="S162" s="19"/>
      <c r="T162" s="19"/>
      <c r="U162" s="13"/>
      <c r="V162" s="13"/>
      <c r="W162" s="13"/>
      <c r="X162" s="12"/>
      <c r="Y162" s="12"/>
      <c r="Z162" s="12"/>
      <c r="AA162" s="12"/>
      <c r="AB162" s="13"/>
      <c r="AC162" s="13"/>
      <c r="AD162" s="13"/>
      <c r="AE162" s="24"/>
      <c r="AF162" s="24"/>
      <c r="AG162" s="13"/>
      <c r="AH162" s="12"/>
      <c r="AI162" s="12"/>
      <c r="AJ162" s="13"/>
      <c r="AK162" s="13"/>
      <c r="AL162" s="25"/>
      <c r="AM162" s="12"/>
      <c r="AN162" s="29"/>
      <c r="AO162" s="29"/>
      <c r="AP162" s="24"/>
      <c r="AQ162" s="24"/>
      <c r="AR162" s="24"/>
      <c r="AS162" s="24"/>
      <c r="AT162" s="24"/>
      <c r="AU162" s="25"/>
      <c r="BG162" s="22"/>
      <c r="BH162" s="22"/>
      <c r="BI162" s="22"/>
      <c r="BJ162" s="22"/>
      <c r="BK162" s="22"/>
      <c r="BL162" s="22"/>
      <c r="BM162" s="22"/>
      <c r="BN162" s="22"/>
      <c r="BO162" s="22"/>
      <c r="CI162" t="s">
        <v>194</v>
      </c>
    </row>
    <row r="163" spans="1:87" ht="15">
      <c r="A163" s="9"/>
      <c r="B163" s="10"/>
      <c r="C163" s="21"/>
      <c r="D163" s="10"/>
      <c r="E163" s="10"/>
      <c r="F163" s="11"/>
      <c r="G163" s="12"/>
      <c r="H163" s="12"/>
      <c r="I163" s="12"/>
      <c r="J163" s="12"/>
      <c r="K163" s="12"/>
      <c r="L163" s="24"/>
      <c r="M163" s="29"/>
      <c r="N163" s="29"/>
      <c r="O163" s="29"/>
      <c r="P163" s="29"/>
      <c r="Q163" s="29"/>
      <c r="R163" s="32"/>
      <c r="S163" s="19"/>
      <c r="T163" s="19"/>
      <c r="U163" s="13"/>
      <c r="V163" s="13"/>
      <c r="W163" s="13"/>
      <c r="X163" s="12"/>
      <c r="Y163" s="12"/>
      <c r="Z163" s="12"/>
      <c r="AA163" s="12"/>
      <c r="AB163" s="13"/>
      <c r="AC163" s="13"/>
      <c r="AD163" s="13"/>
      <c r="AE163" s="24"/>
      <c r="AF163" s="24"/>
      <c r="AG163" s="13"/>
      <c r="AH163" s="12"/>
      <c r="AI163" s="12"/>
      <c r="AJ163" s="13"/>
      <c r="AK163" s="13"/>
      <c r="AL163" s="25"/>
      <c r="AM163" s="12"/>
      <c r="AN163" s="29"/>
      <c r="AO163" s="29"/>
      <c r="AP163" s="24"/>
      <c r="AQ163" s="24"/>
      <c r="AR163" s="24"/>
      <c r="AS163" s="24"/>
      <c r="AT163" s="24"/>
      <c r="AU163" s="25"/>
      <c r="BG163" s="22"/>
      <c r="BH163" s="22"/>
      <c r="BI163" s="22"/>
      <c r="BJ163" s="22"/>
      <c r="BK163" s="22"/>
      <c r="BL163" s="22"/>
      <c r="BM163" s="22"/>
      <c r="BN163" s="22"/>
      <c r="BO163" s="22"/>
      <c r="CI163" t="s">
        <v>288</v>
      </c>
    </row>
    <row r="164" spans="1:87" ht="15">
      <c r="A164" s="9"/>
      <c r="B164" s="10"/>
      <c r="C164" s="21"/>
      <c r="D164" s="10"/>
      <c r="E164" s="10"/>
      <c r="F164" s="11"/>
      <c r="G164" s="12"/>
      <c r="H164" s="12"/>
      <c r="I164" s="12"/>
      <c r="J164" s="12"/>
      <c r="K164" s="12"/>
      <c r="L164" s="24"/>
      <c r="M164" s="29"/>
      <c r="N164" s="29"/>
      <c r="O164" s="29"/>
      <c r="P164" s="29"/>
      <c r="Q164" s="29"/>
      <c r="R164" s="32"/>
      <c r="S164" s="19"/>
      <c r="T164" s="19"/>
      <c r="U164" s="13"/>
      <c r="V164" s="13"/>
      <c r="W164" s="13"/>
      <c r="X164" s="12"/>
      <c r="Y164" s="12"/>
      <c r="Z164" s="12"/>
      <c r="AA164" s="12"/>
      <c r="AB164" s="13"/>
      <c r="AC164" s="13"/>
      <c r="AD164" s="13"/>
      <c r="AE164" s="24"/>
      <c r="AF164" s="24"/>
      <c r="AG164" s="13"/>
      <c r="AH164" s="12"/>
      <c r="AI164" s="12"/>
      <c r="AJ164" s="13"/>
      <c r="AK164" s="13"/>
      <c r="AL164" s="25"/>
      <c r="AM164" s="12"/>
      <c r="AN164" s="29"/>
      <c r="AO164" s="29"/>
      <c r="AP164" s="24"/>
      <c r="AQ164" s="24"/>
      <c r="AR164" s="24"/>
      <c r="AS164" s="24"/>
      <c r="AT164" s="24"/>
      <c r="AU164" s="25"/>
      <c r="BG164" s="22"/>
      <c r="BH164" s="22"/>
      <c r="BI164" s="22"/>
      <c r="BJ164" s="22"/>
      <c r="BK164" s="22"/>
      <c r="BL164" s="22"/>
      <c r="BM164" s="22"/>
      <c r="BN164" s="22"/>
      <c r="BO164" s="22"/>
      <c r="CI164" t="s">
        <v>380</v>
      </c>
    </row>
    <row r="165" spans="1:87" ht="15">
      <c r="A165" s="9"/>
      <c r="B165" s="10"/>
      <c r="C165" s="21"/>
      <c r="D165" s="10"/>
      <c r="E165" s="10"/>
      <c r="F165" s="11"/>
      <c r="G165" s="12"/>
      <c r="H165" s="12"/>
      <c r="I165" s="12"/>
      <c r="J165" s="12"/>
      <c r="K165" s="12"/>
      <c r="L165" s="24"/>
      <c r="M165" s="29"/>
      <c r="N165" s="29"/>
      <c r="O165" s="29"/>
      <c r="P165" s="29"/>
      <c r="Q165" s="29"/>
      <c r="R165" s="32"/>
      <c r="S165" s="19"/>
      <c r="T165" s="19"/>
      <c r="U165" s="13"/>
      <c r="V165" s="13"/>
      <c r="W165" s="13"/>
      <c r="X165" s="12"/>
      <c r="Y165" s="12"/>
      <c r="Z165" s="12"/>
      <c r="AA165" s="12"/>
      <c r="AB165" s="13"/>
      <c r="AC165" s="13"/>
      <c r="AD165" s="13"/>
      <c r="AE165" s="24"/>
      <c r="AF165" s="24"/>
      <c r="AG165" s="13"/>
      <c r="AH165" s="12"/>
      <c r="AI165" s="12"/>
      <c r="AJ165" s="13"/>
      <c r="AK165" s="13"/>
      <c r="AL165" s="25"/>
      <c r="AM165" s="12"/>
      <c r="AN165" s="29"/>
      <c r="AO165" s="29"/>
      <c r="AP165" s="24"/>
      <c r="AQ165" s="24"/>
      <c r="AR165" s="24"/>
      <c r="AS165" s="24"/>
      <c r="AT165" s="24"/>
      <c r="AU165" s="25"/>
      <c r="BG165" s="22"/>
      <c r="BH165" s="22"/>
      <c r="BI165" s="22"/>
      <c r="BJ165" s="22"/>
      <c r="BK165" s="22"/>
      <c r="BL165" s="22"/>
      <c r="BM165" s="22"/>
      <c r="BN165" s="22"/>
      <c r="BO165" s="22"/>
      <c r="CI165" t="s">
        <v>442</v>
      </c>
    </row>
    <row r="166" spans="1:87" ht="15">
      <c r="A166" s="9"/>
      <c r="B166" s="10"/>
      <c r="C166" s="21"/>
      <c r="D166" s="10"/>
      <c r="E166" s="10"/>
      <c r="F166" s="11"/>
      <c r="G166" s="12"/>
      <c r="H166" s="12"/>
      <c r="I166" s="12"/>
      <c r="J166" s="12"/>
      <c r="K166" s="12"/>
      <c r="L166" s="24"/>
      <c r="M166" s="29"/>
      <c r="N166" s="29"/>
      <c r="O166" s="29"/>
      <c r="P166" s="29"/>
      <c r="Q166" s="29"/>
      <c r="R166" s="32"/>
      <c r="S166" s="19"/>
      <c r="T166" s="19"/>
      <c r="U166" s="13"/>
      <c r="V166" s="13"/>
      <c r="W166" s="13"/>
      <c r="X166" s="12"/>
      <c r="Y166" s="12"/>
      <c r="Z166" s="12"/>
      <c r="AA166" s="12"/>
      <c r="AB166" s="13"/>
      <c r="AC166" s="13"/>
      <c r="AD166" s="13"/>
      <c r="AE166" s="24"/>
      <c r="AF166" s="24"/>
      <c r="AG166" s="13"/>
      <c r="AH166" s="12"/>
      <c r="AI166" s="12"/>
      <c r="AJ166" s="13"/>
      <c r="AK166" s="13"/>
      <c r="AL166" s="25"/>
      <c r="AM166" s="12"/>
      <c r="AN166" s="29"/>
      <c r="AO166" s="29"/>
      <c r="AP166" s="24"/>
      <c r="AQ166" s="24"/>
      <c r="AR166" s="24"/>
      <c r="AS166" s="24"/>
      <c r="AT166" s="24"/>
      <c r="AU166" s="25"/>
      <c r="BG166" s="22"/>
      <c r="BH166" s="22"/>
      <c r="BI166" s="22"/>
      <c r="BJ166" s="22"/>
      <c r="BK166" s="22"/>
      <c r="BL166" s="22"/>
      <c r="BM166" s="22"/>
      <c r="BN166" s="22"/>
      <c r="BO166" s="22"/>
      <c r="CI166" t="s">
        <v>289</v>
      </c>
    </row>
    <row r="167" spans="1:87" ht="15">
      <c r="A167" s="9"/>
      <c r="B167" s="10"/>
      <c r="C167" s="21"/>
      <c r="D167" s="10"/>
      <c r="E167" s="10"/>
      <c r="F167" s="11"/>
      <c r="G167" s="12"/>
      <c r="H167" s="12"/>
      <c r="I167" s="12"/>
      <c r="J167" s="12"/>
      <c r="K167" s="12"/>
      <c r="L167" s="24"/>
      <c r="M167" s="29"/>
      <c r="N167" s="29"/>
      <c r="O167" s="29"/>
      <c r="P167" s="29"/>
      <c r="Q167" s="29"/>
      <c r="R167" s="32"/>
      <c r="S167" s="19"/>
      <c r="T167" s="19"/>
      <c r="U167" s="13"/>
      <c r="V167" s="13"/>
      <c r="W167" s="13"/>
      <c r="X167" s="12"/>
      <c r="Y167" s="12"/>
      <c r="Z167" s="12"/>
      <c r="AA167" s="12"/>
      <c r="AB167" s="13"/>
      <c r="AC167" s="13"/>
      <c r="AD167" s="13"/>
      <c r="AE167" s="24"/>
      <c r="AF167" s="24"/>
      <c r="AG167" s="13"/>
      <c r="AH167" s="12"/>
      <c r="AI167" s="12"/>
      <c r="AJ167" s="13"/>
      <c r="AK167" s="13"/>
      <c r="AL167" s="25"/>
      <c r="AM167" s="12"/>
      <c r="AN167" s="29"/>
      <c r="AO167" s="29"/>
      <c r="AP167" s="24"/>
      <c r="AQ167" s="24"/>
      <c r="AR167" s="24"/>
      <c r="AS167" s="24"/>
      <c r="AT167" s="24"/>
      <c r="AU167" s="25"/>
      <c r="BG167" s="22"/>
      <c r="BH167" s="22"/>
      <c r="BI167" s="22"/>
      <c r="BJ167" s="22"/>
      <c r="BK167" s="22"/>
      <c r="BL167" s="22"/>
      <c r="BM167" s="22"/>
      <c r="BN167" s="22"/>
      <c r="BO167" s="22"/>
      <c r="CI167" t="s">
        <v>196</v>
      </c>
    </row>
    <row r="168" spans="1:87" ht="15">
      <c r="A168" s="9"/>
      <c r="B168" s="10"/>
      <c r="C168" s="21"/>
      <c r="D168" s="10"/>
      <c r="E168" s="10"/>
      <c r="F168" s="11"/>
      <c r="G168" s="12"/>
      <c r="H168" s="12"/>
      <c r="I168" s="12"/>
      <c r="J168" s="12"/>
      <c r="K168" s="12"/>
      <c r="L168" s="24"/>
      <c r="M168" s="29"/>
      <c r="N168" s="29"/>
      <c r="O168" s="29"/>
      <c r="P168" s="29"/>
      <c r="Q168" s="29"/>
      <c r="R168" s="32"/>
      <c r="S168" s="19"/>
      <c r="T168" s="19"/>
      <c r="U168" s="13"/>
      <c r="V168" s="13"/>
      <c r="W168" s="13"/>
      <c r="X168" s="12"/>
      <c r="Y168" s="12"/>
      <c r="Z168" s="12"/>
      <c r="AA168" s="12"/>
      <c r="AB168" s="13"/>
      <c r="AC168" s="13"/>
      <c r="AD168" s="13"/>
      <c r="AE168" s="24"/>
      <c r="AF168" s="24"/>
      <c r="AG168" s="13"/>
      <c r="AH168" s="12"/>
      <c r="AI168" s="12"/>
      <c r="AJ168" s="13"/>
      <c r="AK168" s="13"/>
      <c r="AL168" s="25"/>
      <c r="AM168" s="12"/>
      <c r="AN168" s="29"/>
      <c r="AO168" s="29"/>
      <c r="AP168" s="24"/>
      <c r="AQ168" s="24"/>
      <c r="AR168" s="24"/>
      <c r="AS168" s="24"/>
      <c r="AT168" s="24"/>
      <c r="AU168" s="25"/>
      <c r="BG168" s="22"/>
      <c r="BH168" s="22"/>
      <c r="BI168" s="22"/>
      <c r="BJ168" s="22"/>
      <c r="BK168" s="22"/>
      <c r="BL168" s="22"/>
      <c r="BM168" s="22"/>
      <c r="BN168" s="22"/>
      <c r="BO168" s="22"/>
      <c r="CI168" t="s">
        <v>178</v>
      </c>
    </row>
    <row r="169" spans="1:87" ht="15">
      <c r="A169" s="9"/>
      <c r="B169" s="10"/>
      <c r="C169" s="21"/>
      <c r="D169" s="10"/>
      <c r="E169" s="10"/>
      <c r="F169" s="11"/>
      <c r="G169" s="12"/>
      <c r="H169" s="12"/>
      <c r="I169" s="12"/>
      <c r="J169" s="12"/>
      <c r="K169" s="12"/>
      <c r="L169" s="24"/>
      <c r="M169" s="29"/>
      <c r="N169" s="29"/>
      <c r="O169" s="29"/>
      <c r="P169" s="29"/>
      <c r="Q169" s="29"/>
      <c r="R169" s="32"/>
      <c r="S169" s="19"/>
      <c r="T169" s="19"/>
      <c r="U169" s="13"/>
      <c r="V169" s="13"/>
      <c r="W169" s="13"/>
      <c r="X169" s="12"/>
      <c r="Y169" s="12"/>
      <c r="Z169" s="12"/>
      <c r="AA169" s="12"/>
      <c r="AB169" s="13"/>
      <c r="AC169" s="13"/>
      <c r="AD169" s="13"/>
      <c r="AE169" s="24"/>
      <c r="AF169" s="24"/>
      <c r="AG169" s="13"/>
      <c r="AH169" s="12"/>
      <c r="AI169" s="12"/>
      <c r="AJ169" s="13"/>
      <c r="AK169" s="13"/>
      <c r="AL169" s="25"/>
      <c r="AM169" s="12"/>
      <c r="AN169" s="29"/>
      <c r="AO169" s="29"/>
      <c r="AP169" s="24"/>
      <c r="AQ169" s="24"/>
      <c r="AR169" s="24"/>
      <c r="AS169" s="24"/>
      <c r="AT169" s="24"/>
      <c r="AU169" s="25"/>
      <c r="BG169" s="22"/>
      <c r="BH169" s="22"/>
      <c r="BI169" s="22"/>
      <c r="BJ169" s="22"/>
      <c r="BK169" s="22"/>
      <c r="BL169" s="22"/>
      <c r="BM169" s="22"/>
      <c r="BN169" s="22"/>
      <c r="BO169" s="22"/>
      <c r="CI169" t="s">
        <v>324</v>
      </c>
    </row>
    <row r="170" spans="1:87" ht="15">
      <c r="A170" s="9"/>
      <c r="B170" s="10"/>
      <c r="C170" s="21"/>
      <c r="D170" s="10"/>
      <c r="E170" s="10"/>
      <c r="F170" s="11"/>
      <c r="G170" s="12"/>
      <c r="H170" s="12"/>
      <c r="I170" s="12"/>
      <c r="J170" s="12"/>
      <c r="K170" s="12"/>
      <c r="L170" s="24"/>
      <c r="M170" s="29"/>
      <c r="N170" s="29"/>
      <c r="O170" s="29"/>
      <c r="P170" s="29"/>
      <c r="Q170" s="29"/>
      <c r="R170" s="32"/>
      <c r="S170" s="19"/>
      <c r="T170" s="19"/>
      <c r="U170" s="13"/>
      <c r="V170" s="13"/>
      <c r="W170" s="13"/>
      <c r="X170" s="12"/>
      <c r="Y170" s="12"/>
      <c r="Z170" s="12"/>
      <c r="AA170" s="12"/>
      <c r="AB170" s="13"/>
      <c r="AC170" s="13"/>
      <c r="AD170" s="13"/>
      <c r="AE170" s="24"/>
      <c r="AF170" s="24"/>
      <c r="AG170" s="13"/>
      <c r="AH170" s="12"/>
      <c r="AI170" s="12"/>
      <c r="AJ170" s="13"/>
      <c r="AK170" s="13"/>
      <c r="AL170" s="25"/>
      <c r="AM170" s="12"/>
      <c r="AN170" s="29"/>
      <c r="AO170" s="29"/>
      <c r="AP170" s="24"/>
      <c r="AQ170" s="24"/>
      <c r="AR170" s="24"/>
      <c r="AS170" s="24"/>
      <c r="AT170" s="24"/>
      <c r="AU170" s="25"/>
      <c r="BG170" s="22"/>
      <c r="BH170" s="22"/>
      <c r="BI170" s="22"/>
      <c r="BJ170" s="22"/>
      <c r="BK170" s="22"/>
      <c r="BL170" s="22"/>
      <c r="BM170" s="22"/>
      <c r="BN170" s="22"/>
      <c r="BO170" s="22"/>
      <c r="CI170" t="s">
        <v>381</v>
      </c>
    </row>
    <row r="171" spans="1:87" ht="15">
      <c r="A171" s="9"/>
      <c r="B171" s="10"/>
      <c r="C171" s="21"/>
      <c r="D171" s="10"/>
      <c r="E171" s="10"/>
      <c r="F171" s="11"/>
      <c r="G171" s="12"/>
      <c r="H171" s="12"/>
      <c r="I171" s="12"/>
      <c r="J171" s="12"/>
      <c r="K171" s="12"/>
      <c r="L171" s="24"/>
      <c r="M171" s="29"/>
      <c r="N171" s="29"/>
      <c r="O171" s="29"/>
      <c r="P171" s="29"/>
      <c r="Q171" s="29"/>
      <c r="R171" s="32"/>
      <c r="S171" s="19"/>
      <c r="T171" s="19"/>
      <c r="U171" s="13"/>
      <c r="V171" s="13"/>
      <c r="W171" s="13"/>
      <c r="X171" s="12"/>
      <c r="Y171" s="12"/>
      <c r="Z171" s="12"/>
      <c r="AA171" s="12"/>
      <c r="AB171" s="13"/>
      <c r="AC171" s="13"/>
      <c r="AD171" s="13"/>
      <c r="AE171" s="24"/>
      <c r="AF171" s="24"/>
      <c r="AG171" s="13"/>
      <c r="AH171" s="12"/>
      <c r="AI171" s="12"/>
      <c r="AJ171" s="13"/>
      <c r="AK171" s="13"/>
      <c r="AL171" s="25"/>
      <c r="AM171" s="12"/>
      <c r="AN171" s="29"/>
      <c r="AO171" s="29"/>
      <c r="AP171" s="24"/>
      <c r="AQ171" s="24"/>
      <c r="AR171" s="24"/>
      <c r="AS171" s="24"/>
      <c r="AT171" s="24"/>
      <c r="AU171" s="25"/>
      <c r="BG171" s="22"/>
      <c r="BH171" s="22"/>
      <c r="BI171" s="22"/>
      <c r="BJ171" s="22"/>
      <c r="BK171" s="22"/>
      <c r="BL171" s="22"/>
      <c r="BM171" s="22"/>
      <c r="BN171" s="22"/>
      <c r="BO171" s="22"/>
      <c r="CI171" t="s">
        <v>382</v>
      </c>
    </row>
    <row r="172" spans="1:87" ht="15">
      <c r="A172" s="9"/>
      <c r="B172" s="10"/>
      <c r="C172" s="21"/>
      <c r="D172" s="10"/>
      <c r="E172" s="10"/>
      <c r="F172" s="11"/>
      <c r="G172" s="12"/>
      <c r="H172" s="12"/>
      <c r="I172" s="12"/>
      <c r="J172" s="12"/>
      <c r="K172" s="12"/>
      <c r="L172" s="24"/>
      <c r="M172" s="29"/>
      <c r="N172" s="29"/>
      <c r="O172" s="29"/>
      <c r="P172" s="29"/>
      <c r="Q172" s="29"/>
      <c r="R172" s="32"/>
      <c r="S172" s="19"/>
      <c r="T172" s="19"/>
      <c r="U172" s="13"/>
      <c r="V172" s="13"/>
      <c r="W172" s="13"/>
      <c r="X172" s="12"/>
      <c r="Y172" s="12"/>
      <c r="Z172" s="12"/>
      <c r="AA172" s="12"/>
      <c r="AB172" s="13"/>
      <c r="AC172" s="13"/>
      <c r="AD172" s="13"/>
      <c r="AE172" s="24"/>
      <c r="AF172" s="24"/>
      <c r="AG172" s="13"/>
      <c r="AH172" s="12"/>
      <c r="AI172" s="12"/>
      <c r="AJ172" s="13"/>
      <c r="AK172" s="13"/>
      <c r="AL172" s="25"/>
      <c r="AM172" s="12"/>
      <c r="AN172" s="29"/>
      <c r="AO172" s="29"/>
      <c r="AP172" s="24"/>
      <c r="AQ172" s="24"/>
      <c r="AR172" s="24"/>
      <c r="AS172" s="24"/>
      <c r="AT172" s="24"/>
      <c r="AU172" s="25"/>
      <c r="BG172" s="22"/>
      <c r="BH172" s="22"/>
      <c r="BI172" s="22"/>
      <c r="BJ172" s="22"/>
      <c r="BK172" s="22"/>
      <c r="BL172" s="22"/>
      <c r="BM172" s="22"/>
      <c r="BN172" s="22"/>
      <c r="BO172" s="22"/>
      <c r="CI172" t="s">
        <v>443</v>
      </c>
    </row>
    <row r="173" spans="1:87" ht="15">
      <c r="A173" s="9"/>
      <c r="B173" s="10"/>
      <c r="C173" s="21"/>
      <c r="D173" s="10"/>
      <c r="E173" s="10"/>
      <c r="F173" s="11"/>
      <c r="G173" s="12"/>
      <c r="H173" s="12"/>
      <c r="I173" s="12"/>
      <c r="J173" s="12"/>
      <c r="K173" s="12"/>
      <c r="L173" s="24"/>
      <c r="M173" s="29"/>
      <c r="N173" s="29"/>
      <c r="O173" s="29"/>
      <c r="P173" s="29"/>
      <c r="Q173" s="29"/>
      <c r="R173" s="32"/>
      <c r="S173" s="19"/>
      <c r="T173" s="19"/>
      <c r="U173" s="13"/>
      <c r="V173" s="13"/>
      <c r="W173" s="13"/>
      <c r="X173" s="12"/>
      <c r="Y173" s="12"/>
      <c r="Z173" s="12"/>
      <c r="AA173" s="12"/>
      <c r="AB173" s="13"/>
      <c r="AC173" s="13"/>
      <c r="AD173" s="13"/>
      <c r="AE173" s="24"/>
      <c r="AF173" s="24"/>
      <c r="AG173" s="13"/>
      <c r="AH173" s="12"/>
      <c r="AI173" s="12"/>
      <c r="AJ173" s="13"/>
      <c r="AK173" s="13"/>
      <c r="AL173" s="25"/>
      <c r="AM173" s="12"/>
      <c r="AN173" s="29"/>
      <c r="AO173" s="29"/>
      <c r="AP173" s="24"/>
      <c r="AQ173" s="24"/>
      <c r="AR173" s="24"/>
      <c r="AS173" s="24"/>
      <c r="AT173" s="24"/>
      <c r="AU173" s="25"/>
      <c r="BG173" s="22"/>
      <c r="BH173" s="22"/>
      <c r="BI173" s="22"/>
      <c r="BJ173" s="22"/>
      <c r="BK173" s="22"/>
      <c r="BL173" s="22"/>
      <c r="BM173" s="22"/>
      <c r="BN173" s="22"/>
      <c r="BO173" s="22"/>
      <c r="CI173" t="s">
        <v>325</v>
      </c>
    </row>
    <row r="174" spans="1:87" ht="15">
      <c r="A174" s="9"/>
      <c r="B174" s="10"/>
      <c r="C174" s="21"/>
      <c r="D174" s="10"/>
      <c r="E174" s="10"/>
      <c r="F174" s="11"/>
      <c r="G174" s="12"/>
      <c r="H174" s="12"/>
      <c r="I174" s="12"/>
      <c r="J174" s="12"/>
      <c r="K174" s="12"/>
      <c r="L174" s="24"/>
      <c r="M174" s="29"/>
      <c r="N174" s="29"/>
      <c r="O174" s="29"/>
      <c r="P174" s="29"/>
      <c r="Q174" s="29"/>
      <c r="R174" s="32"/>
      <c r="S174" s="19"/>
      <c r="T174" s="19"/>
      <c r="U174" s="13"/>
      <c r="V174" s="13"/>
      <c r="W174" s="13"/>
      <c r="X174" s="12"/>
      <c r="Y174" s="12"/>
      <c r="Z174" s="12"/>
      <c r="AA174" s="12"/>
      <c r="AB174" s="13"/>
      <c r="AC174" s="13"/>
      <c r="AD174" s="13"/>
      <c r="AE174" s="24"/>
      <c r="AF174" s="24"/>
      <c r="AG174" s="13"/>
      <c r="AH174" s="12"/>
      <c r="AI174" s="12"/>
      <c r="AJ174" s="13"/>
      <c r="AK174" s="13"/>
      <c r="AL174" s="25"/>
      <c r="AM174" s="12"/>
      <c r="AN174" s="29"/>
      <c r="AO174" s="29"/>
      <c r="AP174" s="24"/>
      <c r="AQ174" s="24"/>
      <c r="AR174" s="24"/>
      <c r="AS174" s="24"/>
      <c r="AT174" s="24"/>
      <c r="AU174" s="25"/>
      <c r="BG174" s="22"/>
      <c r="BH174" s="22"/>
      <c r="BI174" s="22"/>
      <c r="BJ174" s="22"/>
      <c r="BK174" s="22"/>
      <c r="BL174" s="22"/>
      <c r="BM174" s="22"/>
      <c r="BN174" s="22"/>
      <c r="BO174" s="22"/>
      <c r="CI174" t="s">
        <v>191</v>
      </c>
    </row>
    <row r="175" spans="1:87" ht="15">
      <c r="A175" s="9"/>
      <c r="B175" s="10"/>
      <c r="C175" s="21"/>
      <c r="D175" s="10"/>
      <c r="E175" s="10"/>
      <c r="F175" s="11"/>
      <c r="G175" s="12"/>
      <c r="H175" s="12"/>
      <c r="I175" s="12"/>
      <c r="J175" s="12"/>
      <c r="K175" s="12"/>
      <c r="L175" s="24"/>
      <c r="M175" s="29"/>
      <c r="N175" s="29"/>
      <c r="O175" s="29"/>
      <c r="P175" s="29"/>
      <c r="Q175" s="29"/>
      <c r="R175" s="32"/>
      <c r="S175" s="19"/>
      <c r="T175" s="19"/>
      <c r="U175" s="13"/>
      <c r="V175" s="13"/>
      <c r="W175" s="13"/>
      <c r="X175" s="12"/>
      <c r="Y175" s="12"/>
      <c r="Z175" s="12"/>
      <c r="AA175" s="12"/>
      <c r="AB175" s="13"/>
      <c r="AC175" s="13"/>
      <c r="AD175" s="13"/>
      <c r="AE175" s="24"/>
      <c r="AF175" s="24"/>
      <c r="AG175" s="13"/>
      <c r="AH175" s="12"/>
      <c r="AI175" s="12"/>
      <c r="AJ175" s="13"/>
      <c r="AK175" s="13"/>
      <c r="AL175" s="25"/>
      <c r="AM175" s="12"/>
      <c r="AN175" s="29"/>
      <c r="AO175" s="29"/>
      <c r="AP175" s="24"/>
      <c r="AQ175" s="24"/>
      <c r="AR175" s="24"/>
      <c r="AS175" s="24"/>
      <c r="AT175" s="24"/>
      <c r="AU175" s="25"/>
      <c r="BG175" s="22"/>
      <c r="BH175" s="22"/>
      <c r="BI175" s="22"/>
      <c r="BJ175" s="22"/>
      <c r="BK175" s="22"/>
      <c r="BL175" s="22"/>
      <c r="BM175" s="22"/>
      <c r="BN175" s="22"/>
      <c r="BO175" s="22"/>
      <c r="CI175" t="s">
        <v>383</v>
      </c>
    </row>
    <row r="176" spans="1:87" ht="15">
      <c r="A176" s="9"/>
      <c r="B176" s="10"/>
      <c r="C176" s="21"/>
      <c r="D176" s="10"/>
      <c r="E176" s="10"/>
      <c r="F176" s="11"/>
      <c r="G176" s="12"/>
      <c r="H176" s="12"/>
      <c r="I176" s="12"/>
      <c r="J176" s="12"/>
      <c r="K176" s="12"/>
      <c r="L176" s="24"/>
      <c r="M176" s="29"/>
      <c r="N176" s="29"/>
      <c r="O176" s="29"/>
      <c r="P176" s="29"/>
      <c r="Q176" s="29"/>
      <c r="R176" s="32"/>
      <c r="S176" s="19"/>
      <c r="T176" s="19"/>
      <c r="U176" s="13"/>
      <c r="V176" s="13"/>
      <c r="W176" s="13"/>
      <c r="X176" s="12"/>
      <c r="Y176" s="12"/>
      <c r="Z176" s="12"/>
      <c r="AA176" s="12"/>
      <c r="AB176" s="13"/>
      <c r="AC176" s="13"/>
      <c r="AD176" s="13"/>
      <c r="AE176" s="24"/>
      <c r="AF176" s="24"/>
      <c r="AG176" s="13"/>
      <c r="AH176" s="12"/>
      <c r="AI176" s="12"/>
      <c r="AJ176" s="13"/>
      <c r="AK176" s="13"/>
      <c r="AL176" s="25"/>
      <c r="AM176" s="12"/>
      <c r="AN176" s="29"/>
      <c r="AO176" s="29"/>
      <c r="AP176" s="24"/>
      <c r="AQ176" s="24"/>
      <c r="AR176" s="24"/>
      <c r="AS176" s="24"/>
      <c r="AT176" s="24"/>
      <c r="AU176" s="25"/>
      <c r="BG176" s="22"/>
      <c r="BH176" s="22"/>
      <c r="BI176" s="22"/>
      <c r="BJ176" s="22"/>
      <c r="BK176" s="22"/>
      <c r="BL176" s="22"/>
      <c r="BM176" s="22"/>
      <c r="BN176" s="22"/>
      <c r="BO176" s="22"/>
      <c r="CI176" t="s">
        <v>182</v>
      </c>
    </row>
    <row r="177" spans="1:87" ht="15">
      <c r="A177" s="9"/>
      <c r="B177" s="10"/>
      <c r="C177" s="21"/>
      <c r="D177" s="10"/>
      <c r="E177" s="10"/>
      <c r="F177" s="11"/>
      <c r="G177" s="12"/>
      <c r="H177" s="12"/>
      <c r="I177" s="12"/>
      <c r="J177" s="12"/>
      <c r="K177" s="12"/>
      <c r="L177" s="24"/>
      <c r="M177" s="29"/>
      <c r="N177" s="29"/>
      <c r="O177" s="29"/>
      <c r="P177" s="29"/>
      <c r="Q177" s="29"/>
      <c r="R177" s="32"/>
      <c r="S177" s="19"/>
      <c r="T177" s="19"/>
      <c r="U177" s="13"/>
      <c r="V177" s="13"/>
      <c r="W177" s="13"/>
      <c r="X177" s="12"/>
      <c r="Y177" s="12"/>
      <c r="Z177" s="12"/>
      <c r="AA177" s="12"/>
      <c r="AB177" s="13"/>
      <c r="AC177" s="13"/>
      <c r="AD177" s="13"/>
      <c r="AE177" s="24"/>
      <c r="AF177" s="24"/>
      <c r="AG177" s="13"/>
      <c r="AH177" s="12"/>
      <c r="AI177" s="12"/>
      <c r="AJ177" s="13"/>
      <c r="AK177" s="13"/>
      <c r="AL177" s="25"/>
      <c r="AM177" s="12"/>
      <c r="AN177" s="29"/>
      <c r="AO177" s="29"/>
      <c r="AP177" s="24"/>
      <c r="AQ177" s="24"/>
      <c r="AR177" s="24"/>
      <c r="AS177" s="24"/>
      <c r="AT177" s="24"/>
      <c r="AU177" s="25"/>
      <c r="BG177" s="22"/>
      <c r="BH177" s="22"/>
      <c r="BI177" s="22"/>
      <c r="BJ177" s="22"/>
      <c r="BK177" s="22"/>
      <c r="BL177" s="22"/>
      <c r="BM177" s="22"/>
      <c r="BN177" s="22"/>
      <c r="BO177" s="22"/>
      <c r="CI177" t="s">
        <v>384</v>
      </c>
    </row>
    <row r="178" spans="1:87" ht="15">
      <c r="A178" s="9"/>
      <c r="B178" s="10"/>
      <c r="C178" s="21"/>
      <c r="D178" s="10"/>
      <c r="E178" s="10"/>
      <c r="F178" s="11"/>
      <c r="G178" s="12"/>
      <c r="H178" s="12"/>
      <c r="I178" s="12"/>
      <c r="J178" s="12"/>
      <c r="K178" s="12"/>
      <c r="L178" s="24"/>
      <c r="M178" s="29"/>
      <c r="N178" s="29"/>
      <c r="O178" s="29"/>
      <c r="P178" s="29"/>
      <c r="Q178" s="29"/>
      <c r="R178" s="32"/>
      <c r="S178" s="19"/>
      <c r="T178" s="19"/>
      <c r="U178" s="13"/>
      <c r="V178" s="13"/>
      <c r="W178" s="13"/>
      <c r="X178" s="12"/>
      <c r="Y178" s="12"/>
      <c r="Z178" s="12"/>
      <c r="AA178" s="12"/>
      <c r="AB178" s="13"/>
      <c r="AC178" s="13"/>
      <c r="AD178" s="13"/>
      <c r="AE178" s="24"/>
      <c r="AF178" s="24"/>
      <c r="AG178" s="13"/>
      <c r="AH178" s="12"/>
      <c r="AI178" s="12"/>
      <c r="AJ178" s="13"/>
      <c r="AK178" s="13"/>
      <c r="AL178" s="25"/>
      <c r="AM178" s="12"/>
      <c r="AN178" s="29"/>
      <c r="AO178" s="29"/>
      <c r="AP178" s="24"/>
      <c r="AQ178" s="24"/>
      <c r="AR178" s="24"/>
      <c r="AS178" s="24"/>
      <c r="AT178" s="24"/>
      <c r="AU178" s="25"/>
      <c r="BG178" s="22"/>
      <c r="BH178" s="22"/>
      <c r="BI178" s="22"/>
      <c r="BJ178" s="22"/>
      <c r="BK178" s="22"/>
      <c r="BL178" s="22"/>
      <c r="BM178" s="22"/>
      <c r="BN178" s="22"/>
      <c r="BO178" s="22"/>
      <c r="CI178" t="s">
        <v>385</v>
      </c>
    </row>
    <row r="179" spans="1:87" ht="15">
      <c r="A179" s="9"/>
      <c r="B179" s="10"/>
      <c r="C179" s="21"/>
      <c r="D179" s="10"/>
      <c r="E179" s="10"/>
      <c r="F179" s="11"/>
      <c r="G179" s="12"/>
      <c r="H179" s="12"/>
      <c r="I179" s="12"/>
      <c r="J179" s="12"/>
      <c r="K179" s="12"/>
      <c r="L179" s="24"/>
      <c r="M179" s="29"/>
      <c r="N179" s="29"/>
      <c r="O179" s="29"/>
      <c r="P179" s="29"/>
      <c r="Q179" s="29"/>
      <c r="R179" s="32"/>
      <c r="S179" s="19"/>
      <c r="T179" s="19"/>
      <c r="U179" s="13"/>
      <c r="V179" s="13"/>
      <c r="W179" s="13"/>
      <c r="X179" s="12"/>
      <c r="Y179" s="12"/>
      <c r="Z179" s="12"/>
      <c r="AA179" s="12"/>
      <c r="AB179" s="13"/>
      <c r="AC179" s="13"/>
      <c r="AD179" s="13"/>
      <c r="AE179" s="24"/>
      <c r="AF179" s="24"/>
      <c r="AG179" s="13"/>
      <c r="AH179" s="12"/>
      <c r="AI179" s="12"/>
      <c r="AJ179" s="13"/>
      <c r="AK179" s="13"/>
      <c r="AL179" s="25"/>
      <c r="AM179" s="12"/>
      <c r="AN179" s="29"/>
      <c r="AO179" s="29"/>
      <c r="AP179" s="24"/>
      <c r="AQ179" s="24"/>
      <c r="AR179" s="24"/>
      <c r="AS179" s="24"/>
      <c r="AT179" s="24"/>
      <c r="AU179" s="25"/>
      <c r="BG179" s="22"/>
      <c r="BH179" s="22"/>
      <c r="BI179" s="22"/>
      <c r="BJ179" s="22"/>
      <c r="BK179" s="22"/>
      <c r="BL179" s="22"/>
      <c r="BM179" s="22"/>
      <c r="BN179" s="22"/>
      <c r="BO179" s="22"/>
      <c r="CI179" t="s">
        <v>386</v>
      </c>
    </row>
    <row r="180" spans="1:87" ht="15">
      <c r="A180" s="9"/>
      <c r="B180" s="10"/>
      <c r="C180" s="21"/>
      <c r="D180" s="10"/>
      <c r="E180" s="10"/>
      <c r="F180" s="11"/>
      <c r="G180" s="12"/>
      <c r="H180" s="12"/>
      <c r="I180" s="12"/>
      <c r="J180" s="12"/>
      <c r="K180" s="12"/>
      <c r="L180" s="24"/>
      <c r="M180" s="29"/>
      <c r="N180" s="29"/>
      <c r="O180" s="29"/>
      <c r="P180" s="29"/>
      <c r="Q180" s="29"/>
      <c r="R180" s="32"/>
      <c r="S180" s="19"/>
      <c r="T180" s="19"/>
      <c r="U180" s="13"/>
      <c r="V180" s="13"/>
      <c r="W180" s="13"/>
      <c r="X180" s="12"/>
      <c r="Y180" s="12"/>
      <c r="Z180" s="12"/>
      <c r="AA180" s="12"/>
      <c r="AB180" s="13"/>
      <c r="AC180" s="13"/>
      <c r="AD180" s="13"/>
      <c r="AE180" s="24"/>
      <c r="AF180" s="24"/>
      <c r="AG180" s="13"/>
      <c r="AH180" s="12"/>
      <c r="AI180" s="12"/>
      <c r="AJ180" s="13"/>
      <c r="AK180" s="13"/>
      <c r="AL180" s="25"/>
      <c r="AM180" s="12"/>
      <c r="AN180" s="29"/>
      <c r="AO180" s="29"/>
      <c r="AP180" s="24"/>
      <c r="AQ180" s="24"/>
      <c r="AR180" s="24"/>
      <c r="AS180" s="24"/>
      <c r="AT180" s="24"/>
      <c r="AU180" s="25"/>
      <c r="BG180" s="22"/>
      <c r="BH180" s="22"/>
      <c r="BI180" s="22"/>
      <c r="BJ180" s="22"/>
      <c r="BK180" s="22"/>
      <c r="BL180" s="22"/>
      <c r="BM180" s="22"/>
      <c r="BN180" s="22"/>
      <c r="BO180" s="22"/>
      <c r="CI180" t="s">
        <v>387</v>
      </c>
    </row>
    <row r="181" spans="1:87" ht="15">
      <c r="A181" s="9"/>
      <c r="B181" s="10"/>
      <c r="C181" s="21"/>
      <c r="D181" s="10"/>
      <c r="E181" s="10"/>
      <c r="F181" s="11"/>
      <c r="G181" s="12"/>
      <c r="H181" s="12"/>
      <c r="I181" s="12"/>
      <c r="J181" s="12"/>
      <c r="K181" s="12"/>
      <c r="L181" s="24"/>
      <c r="M181" s="29"/>
      <c r="N181" s="29"/>
      <c r="O181" s="29"/>
      <c r="P181" s="29"/>
      <c r="Q181" s="29"/>
      <c r="R181" s="32"/>
      <c r="S181" s="19"/>
      <c r="T181" s="19"/>
      <c r="U181" s="13"/>
      <c r="V181" s="13"/>
      <c r="W181" s="13"/>
      <c r="X181" s="12"/>
      <c r="Y181" s="12"/>
      <c r="Z181" s="12"/>
      <c r="AA181" s="12"/>
      <c r="AB181" s="13"/>
      <c r="AC181" s="13"/>
      <c r="AD181" s="13"/>
      <c r="AE181" s="24"/>
      <c r="AF181" s="24"/>
      <c r="AG181" s="13"/>
      <c r="AH181" s="12"/>
      <c r="AI181" s="12"/>
      <c r="AJ181" s="13"/>
      <c r="AK181" s="13"/>
      <c r="AL181" s="25"/>
      <c r="AM181" s="12"/>
      <c r="AN181" s="29"/>
      <c r="AO181" s="29"/>
      <c r="AP181" s="24"/>
      <c r="AQ181" s="24"/>
      <c r="AR181" s="24"/>
      <c r="AS181" s="24"/>
      <c r="AT181" s="24"/>
      <c r="AU181" s="25"/>
      <c r="BG181" s="22"/>
      <c r="BH181" s="22"/>
      <c r="BI181" s="22"/>
      <c r="BJ181" s="22"/>
      <c r="BK181" s="22"/>
      <c r="BL181" s="22"/>
      <c r="BM181" s="22"/>
      <c r="BN181" s="22"/>
      <c r="BO181" s="22"/>
      <c r="CI181" t="s">
        <v>199</v>
      </c>
    </row>
    <row r="182" spans="1:87" ht="15">
      <c r="A182" s="9"/>
      <c r="B182" s="10"/>
      <c r="C182" s="21"/>
      <c r="D182" s="10"/>
      <c r="E182" s="10"/>
      <c r="F182" s="11"/>
      <c r="G182" s="12"/>
      <c r="H182" s="12"/>
      <c r="I182" s="12"/>
      <c r="J182" s="12"/>
      <c r="K182" s="12"/>
      <c r="L182" s="24"/>
      <c r="M182" s="29"/>
      <c r="N182" s="29"/>
      <c r="O182" s="29"/>
      <c r="P182" s="29"/>
      <c r="Q182" s="29"/>
      <c r="R182" s="32"/>
      <c r="S182" s="19"/>
      <c r="T182" s="19"/>
      <c r="U182" s="13"/>
      <c r="V182" s="13"/>
      <c r="W182" s="13"/>
      <c r="X182" s="12"/>
      <c r="Y182" s="12"/>
      <c r="Z182" s="12"/>
      <c r="AA182" s="12"/>
      <c r="AB182" s="13"/>
      <c r="AC182" s="13"/>
      <c r="AD182" s="13"/>
      <c r="AE182" s="24"/>
      <c r="AF182" s="24"/>
      <c r="AG182" s="13"/>
      <c r="AH182" s="12"/>
      <c r="AI182" s="12"/>
      <c r="AJ182" s="13"/>
      <c r="AK182" s="13"/>
      <c r="AL182" s="25"/>
      <c r="AM182" s="12"/>
      <c r="AN182" s="29"/>
      <c r="AO182" s="29"/>
      <c r="AP182" s="24"/>
      <c r="AQ182" s="24"/>
      <c r="AR182" s="24"/>
      <c r="AS182" s="24"/>
      <c r="AT182" s="24"/>
      <c r="AU182" s="25"/>
      <c r="BG182" s="22"/>
      <c r="BH182" s="22"/>
      <c r="BI182" s="22"/>
      <c r="BJ182" s="22"/>
      <c r="BK182" s="22"/>
      <c r="BL182" s="22"/>
      <c r="BM182" s="22"/>
      <c r="BN182" s="22"/>
      <c r="BO182" s="22"/>
      <c r="CI182" t="s">
        <v>444</v>
      </c>
    </row>
    <row r="183" spans="1:87" ht="15">
      <c r="A183" s="9"/>
      <c r="B183" s="10"/>
      <c r="C183" s="21"/>
      <c r="D183" s="10"/>
      <c r="E183" s="10"/>
      <c r="F183" s="11"/>
      <c r="G183" s="12"/>
      <c r="H183" s="12"/>
      <c r="I183" s="12"/>
      <c r="J183" s="12"/>
      <c r="K183" s="12"/>
      <c r="L183" s="24"/>
      <c r="M183" s="29"/>
      <c r="N183" s="29"/>
      <c r="O183" s="29"/>
      <c r="P183" s="29"/>
      <c r="Q183" s="29"/>
      <c r="R183" s="32"/>
      <c r="S183" s="19"/>
      <c r="T183" s="19"/>
      <c r="U183" s="13"/>
      <c r="V183" s="13"/>
      <c r="W183" s="13"/>
      <c r="X183" s="12"/>
      <c r="Y183" s="12"/>
      <c r="Z183" s="12"/>
      <c r="AA183" s="12"/>
      <c r="AB183" s="13"/>
      <c r="AC183" s="13"/>
      <c r="AD183" s="13"/>
      <c r="AE183" s="24"/>
      <c r="AF183" s="24"/>
      <c r="AG183" s="13"/>
      <c r="AH183" s="12"/>
      <c r="AI183" s="12"/>
      <c r="AJ183" s="13"/>
      <c r="AK183" s="13"/>
      <c r="AL183" s="25"/>
      <c r="AM183" s="12"/>
      <c r="AN183" s="29"/>
      <c r="AO183" s="29"/>
      <c r="AP183" s="24"/>
      <c r="AQ183" s="24"/>
      <c r="AR183" s="24"/>
      <c r="AS183" s="24"/>
      <c r="AT183" s="24"/>
      <c r="AU183" s="25"/>
      <c r="BG183" s="22"/>
      <c r="BH183" s="22"/>
      <c r="BI183" s="22"/>
      <c r="BJ183" s="22"/>
      <c r="BK183" s="22"/>
      <c r="BL183" s="22"/>
      <c r="BM183" s="22"/>
      <c r="BN183" s="22"/>
      <c r="BO183" s="22"/>
      <c r="CI183" t="s">
        <v>326</v>
      </c>
    </row>
    <row r="184" spans="1:87" ht="15">
      <c r="A184" s="9"/>
      <c r="B184" s="10"/>
      <c r="C184" s="21"/>
      <c r="D184" s="10"/>
      <c r="E184" s="10"/>
      <c r="F184" s="11"/>
      <c r="G184" s="12"/>
      <c r="H184" s="12"/>
      <c r="I184" s="12"/>
      <c r="J184" s="12"/>
      <c r="K184" s="12"/>
      <c r="L184" s="24"/>
      <c r="M184" s="29"/>
      <c r="N184" s="29"/>
      <c r="O184" s="29"/>
      <c r="P184" s="29"/>
      <c r="Q184" s="29"/>
      <c r="R184" s="32"/>
      <c r="S184" s="19"/>
      <c r="T184" s="19"/>
      <c r="U184" s="13"/>
      <c r="V184" s="13"/>
      <c r="W184" s="13"/>
      <c r="X184" s="12"/>
      <c r="Y184" s="12"/>
      <c r="Z184" s="12"/>
      <c r="AA184" s="12"/>
      <c r="AB184" s="13"/>
      <c r="AC184" s="13"/>
      <c r="AD184" s="13"/>
      <c r="AE184" s="24"/>
      <c r="AF184" s="24"/>
      <c r="AG184" s="13"/>
      <c r="AH184" s="12"/>
      <c r="AI184" s="12"/>
      <c r="AJ184" s="13"/>
      <c r="AK184" s="13"/>
      <c r="AL184" s="25"/>
      <c r="AM184" s="12"/>
      <c r="AN184" s="29"/>
      <c r="AO184" s="29"/>
      <c r="AP184" s="24"/>
      <c r="AQ184" s="24"/>
      <c r="AR184" s="24"/>
      <c r="AS184" s="24"/>
      <c r="AT184" s="24"/>
      <c r="AU184" s="25"/>
      <c r="BG184" s="22"/>
      <c r="BH184" s="22"/>
      <c r="BI184" s="22"/>
      <c r="BJ184" s="22"/>
      <c r="BK184" s="22"/>
      <c r="BL184" s="22"/>
      <c r="BM184" s="22"/>
      <c r="BN184" s="22"/>
      <c r="BO184" s="22"/>
      <c r="CI184" t="s">
        <v>445</v>
      </c>
    </row>
    <row r="185" spans="1:87" ht="15">
      <c r="A185" s="9"/>
      <c r="B185" s="10"/>
      <c r="C185" s="21"/>
      <c r="D185" s="10"/>
      <c r="E185" s="10"/>
      <c r="F185" s="11"/>
      <c r="G185" s="12"/>
      <c r="H185" s="12"/>
      <c r="I185" s="12"/>
      <c r="J185" s="12"/>
      <c r="K185" s="12"/>
      <c r="L185" s="24"/>
      <c r="M185" s="29"/>
      <c r="N185" s="29"/>
      <c r="O185" s="29"/>
      <c r="P185" s="29"/>
      <c r="Q185" s="29"/>
      <c r="R185" s="32"/>
      <c r="S185" s="19"/>
      <c r="T185" s="19"/>
      <c r="U185" s="13"/>
      <c r="V185" s="13"/>
      <c r="W185" s="13"/>
      <c r="X185" s="12"/>
      <c r="Y185" s="12"/>
      <c r="Z185" s="12"/>
      <c r="AA185" s="12"/>
      <c r="AB185" s="13"/>
      <c r="AC185" s="13"/>
      <c r="AD185" s="13"/>
      <c r="AE185" s="24"/>
      <c r="AF185" s="24"/>
      <c r="AG185" s="13"/>
      <c r="AH185" s="12"/>
      <c r="AI185" s="12"/>
      <c r="AJ185" s="13"/>
      <c r="AK185" s="13"/>
      <c r="AL185" s="25"/>
      <c r="AM185" s="12"/>
      <c r="AN185" s="29"/>
      <c r="AO185" s="29"/>
      <c r="AP185" s="24"/>
      <c r="AQ185" s="24"/>
      <c r="AR185" s="24"/>
      <c r="AS185" s="24"/>
      <c r="AT185" s="24"/>
      <c r="AU185" s="25"/>
      <c r="BG185" s="22"/>
      <c r="BH185" s="22"/>
      <c r="BI185" s="22"/>
      <c r="BJ185" s="22"/>
      <c r="BK185" s="22"/>
      <c r="BL185" s="22"/>
      <c r="BM185" s="22"/>
      <c r="BN185" s="22"/>
      <c r="BO185" s="22"/>
      <c r="CI185" t="s">
        <v>388</v>
      </c>
    </row>
    <row r="186" spans="1:87" ht="15">
      <c r="A186" s="9"/>
      <c r="B186" s="10"/>
      <c r="C186" s="21"/>
      <c r="D186" s="10"/>
      <c r="E186" s="10"/>
      <c r="F186" s="11"/>
      <c r="G186" s="12"/>
      <c r="H186" s="12"/>
      <c r="I186" s="12"/>
      <c r="J186" s="12"/>
      <c r="K186" s="12"/>
      <c r="L186" s="24"/>
      <c r="M186" s="29"/>
      <c r="N186" s="29"/>
      <c r="O186" s="29"/>
      <c r="P186" s="29"/>
      <c r="Q186" s="29"/>
      <c r="R186" s="32"/>
      <c r="S186" s="19"/>
      <c r="T186" s="19"/>
      <c r="U186" s="13"/>
      <c r="V186" s="13"/>
      <c r="W186" s="13"/>
      <c r="X186" s="12"/>
      <c r="Y186" s="12"/>
      <c r="Z186" s="12"/>
      <c r="AA186" s="12"/>
      <c r="AB186" s="13"/>
      <c r="AC186" s="13"/>
      <c r="AD186" s="13"/>
      <c r="AE186" s="24"/>
      <c r="AF186" s="24"/>
      <c r="AG186" s="13"/>
      <c r="AH186" s="12"/>
      <c r="AI186" s="12"/>
      <c r="AJ186" s="13"/>
      <c r="AK186" s="13"/>
      <c r="AL186" s="25"/>
      <c r="AM186" s="12"/>
      <c r="AN186" s="29"/>
      <c r="AO186" s="29"/>
      <c r="AP186" s="24"/>
      <c r="AQ186" s="24"/>
      <c r="AR186" s="24"/>
      <c r="AS186" s="24"/>
      <c r="AT186" s="24"/>
      <c r="AU186" s="25"/>
      <c r="BG186" s="22"/>
      <c r="BH186" s="22"/>
      <c r="BI186" s="22"/>
      <c r="BJ186" s="22"/>
      <c r="BK186" s="22"/>
      <c r="BL186" s="22"/>
      <c r="BM186" s="22"/>
      <c r="BN186" s="22"/>
      <c r="BO186" s="22"/>
      <c r="CI186" t="s">
        <v>327</v>
      </c>
    </row>
    <row r="187" spans="1:87" ht="15">
      <c r="A187" s="9"/>
      <c r="B187" s="10"/>
      <c r="C187" s="21"/>
      <c r="D187" s="10"/>
      <c r="E187" s="10"/>
      <c r="F187" s="11"/>
      <c r="G187" s="12"/>
      <c r="H187" s="12"/>
      <c r="I187" s="12"/>
      <c r="J187" s="12"/>
      <c r="K187" s="12"/>
      <c r="L187" s="24"/>
      <c r="M187" s="29"/>
      <c r="N187" s="29"/>
      <c r="O187" s="29"/>
      <c r="P187" s="29"/>
      <c r="Q187" s="29"/>
      <c r="R187" s="32"/>
      <c r="S187" s="19"/>
      <c r="T187" s="19"/>
      <c r="U187" s="13"/>
      <c r="V187" s="13"/>
      <c r="W187" s="13"/>
      <c r="X187" s="12"/>
      <c r="Y187" s="12"/>
      <c r="Z187" s="12"/>
      <c r="AA187" s="12"/>
      <c r="AB187" s="13"/>
      <c r="AC187" s="13"/>
      <c r="AD187" s="13"/>
      <c r="AE187" s="24"/>
      <c r="AF187" s="24"/>
      <c r="AG187" s="13"/>
      <c r="AH187" s="12"/>
      <c r="AI187" s="12"/>
      <c r="AJ187" s="13"/>
      <c r="AK187" s="13"/>
      <c r="AL187" s="25"/>
      <c r="AM187" s="12"/>
      <c r="AN187" s="29"/>
      <c r="AO187" s="29"/>
      <c r="AP187" s="24"/>
      <c r="AQ187" s="24"/>
      <c r="AR187" s="24"/>
      <c r="AS187" s="24"/>
      <c r="AT187" s="24"/>
      <c r="AU187" s="25"/>
      <c r="BG187" s="22"/>
      <c r="BH187" s="22"/>
      <c r="BI187" s="22"/>
      <c r="BJ187" s="22"/>
      <c r="BK187" s="22"/>
      <c r="BL187" s="22"/>
      <c r="BM187" s="22"/>
      <c r="BN187" s="22"/>
      <c r="BO187" s="22"/>
      <c r="CI187" t="s">
        <v>328</v>
      </c>
    </row>
    <row r="188" spans="1:87" ht="15">
      <c r="A188" s="9"/>
      <c r="B188" s="10"/>
      <c r="C188" s="21"/>
      <c r="D188" s="10"/>
      <c r="E188" s="10"/>
      <c r="F188" s="11"/>
      <c r="G188" s="12"/>
      <c r="H188" s="12"/>
      <c r="I188" s="12"/>
      <c r="J188" s="12"/>
      <c r="K188" s="12"/>
      <c r="L188" s="24"/>
      <c r="M188" s="29"/>
      <c r="N188" s="29"/>
      <c r="O188" s="29"/>
      <c r="P188" s="29"/>
      <c r="Q188" s="29"/>
      <c r="R188" s="32"/>
      <c r="S188" s="19"/>
      <c r="T188" s="19"/>
      <c r="U188" s="13"/>
      <c r="V188" s="13"/>
      <c r="W188" s="13"/>
      <c r="X188" s="12"/>
      <c r="Y188" s="12"/>
      <c r="Z188" s="12"/>
      <c r="AA188" s="12"/>
      <c r="AB188" s="13"/>
      <c r="AC188" s="13"/>
      <c r="AD188" s="13"/>
      <c r="AE188" s="24"/>
      <c r="AF188" s="24"/>
      <c r="AG188" s="13"/>
      <c r="AH188" s="12"/>
      <c r="AI188" s="12"/>
      <c r="AJ188" s="13"/>
      <c r="AK188" s="13"/>
      <c r="AL188" s="25"/>
      <c r="AM188" s="12"/>
      <c r="AN188" s="29"/>
      <c r="AO188" s="29"/>
      <c r="AP188" s="24"/>
      <c r="AQ188" s="24"/>
      <c r="AR188" s="24"/>
      <c r="AS188" s="24"/>
      <c r="AT188" s="24"/>
      <c r="AU188" s="25"/>
      <c r="BG188" s="22"/>
      <c r="BH188" s="22"/>
      <c r="BI188" s="22"/>
      <c r="BJ188" s="22"/>
      <c r="BK188" s="22"/>
      <c r="BL188" s="22"/>
      <c r="BM188" s="22"/>
      <c r="BN188" s="22"/>
      <c r="BO188" s="22"/>
      <c r="CI188" t="s">
        <v>446</v>
      </c>
    </row>
    <row r="189" spans="1:87" ht="15">
      <c r="A189" s="9"/>
      <c r="B189" s="10"/>
      <c r="C189" s="21"/>
      <c r="D189" s="10"/>
      <c r="E189" s="10"/>
      <c r="F189" s="11"/>
      <c r="G189" s="12"/>
      <c r="H189" s="12"/>
      <c r="I189" s="12"/>
      <c r="J189" s="12"/>
      <c r="K189" s="12"/>
      <c r="L189" s="24"/>
      <c r="M189" s="29"/>
      <c r="N189" s="29"/>
      <c r="O189" s="29"/>
      <c r="P189" s="29"/>
      <c r="Q189" s="29"/>
      <c r="R189" s="32"/>
      <c r="S189" s="19"/>
      <c r="T189" s="19"/>
      <c r="U189" s="13"/>
      <c r="V189" s="13"/>
      <c r="W189" s="13"/>
      <c r="X189" s="12"/>
      <c r="Y189" s="12"/>
      <c r="Z189" s="12"/>
      <c r="AA189" s="12"/>
      <c r="AB189" s="13"/>
      <c r="AC189" s="13"/>
      <c r="AD189" s="13"/>
      <c r="AE189" s="24"/>
      <c r="AF189" s="24"/>
      <c r="AG189" s="13"/>
      <c r="AH189" s="12"/>
      <c r="AI189" s="12"/>
      <c r="AJ189" s="13"/>
      <c r="AK189" s="13"/>
      <c r="AL189" s="25"/>
      <c r="AM189" s="12"/>
      <c r="AN189" s="29"/>
      <c r="AO189" s="29"/>
      <c r="AP189" s="24"/>
      <c r="AQ189" s="24"/>
      <c r="AR189" s="24"/>
      <c r="AS189" s="24"/>
      <c r="AT189" s="24"/>
      <c r="AU189" s="25"/>
      <c r="BG189" s="22"/>
      <c r="BH189" s="22"/>
      <c r="BI189" s="22"/>
      <c r="BJ189" s="22"/>
      <c r="BK189" s="22"/>
      <c r="BL189" s="22"/>
      <c r="BM189" s="22"/>
      <c r="BN189" s="22"/>
      <c r="BO189" s="22"/>
      <c r="CI189" t="s">
        <v>290</v>
      </c>
    </row>
    <row r="190" spans="1:87" ht="15">
      <c r="A190" s="9"/>
      <c r="B190" s="10"/>
      <c r="C190" s="21"/>
      <c r="D190" s="10"/>
      <c r="E190" s="10"/>
      <c r="F190" s="11"/>
      <c r="G190" s="12"/>
      <c r="H190" s="12"/>
      <c r="I190" s="12"/>
      <c r="J190" s="12"/>
      <c r="K190" s="12"/>
      <c r="L190" s="24"/>
      <c r="M190" s="29"/>
      <c r="N190" s="29"/>
      <c r="O190" s="29"/>
      <c r="P190" s="29"/>
      <c r="Q190" s="29"/>
      <c r="R190" s="32"/>
      <c r="S190" s="19"/>
      <c r="T190" s="19"/>
      <c r="U190" s="13"/>
      <c r="V190" s="13"/>
      <c r="W190" s="13"/>
      <c r="X190" s="12"/>
      <c r="Y190" s="12"/>
      <c r="Z190" s="12"/>
      <c r="AA190" s="12"/>
      <c r="AB190" s="13"/>
      <c r="AC190" s="13"/>
      <c r="AD190" s="13"/>
      <c r="AE190" s="24"/>
      <c r="AF190" s="24"/>
      <c r="AG190" s="13"/>
      <c r="AH190" s="12"/>
      <c r="AI190" s="12"/>
      <c r="AJ190" s="13"/>
      <c r="AK190" s="13"/>
      <c r="AL190" s="25"/>
      <c r="AM190" s="12"/>
      <c r="AN190" s="29"/>
      <c r="AO190" s="29"/>
      <c r="AP190" s="24"/>
      <c r="AQ190" s="24"/>
      <c r="AR190" s="24"/>
      <c r="AS190" s="24"/>
      <c r="AT190" s="24"/>
      <c r="AU190" s="25"/>
      <c r="BG190" s="22"/>
      <c r="BH190" s="22"/>
      <c r="BI190" s="22"/>
      <c r="BJ190" s="22"/>
      <c r="BK190" s="22"/>
      <c r="BL190" s="22"/>
      <c r="BM190" s="22"/>
      <c r="BN190" s="22"/>
      <c r="BO190" s="22"/>
      <c r="CI190" t="s">
        <v>291</v>
      </c>
    </row>
    <row r="191" spans="1:87" ht="15">
      <c r="A191" s="9"/>
      <c r="B191" s="10"/>
      <c r="C191" s="21"/>
      <c r="D191" s="10"/>
      <c r="E191" s="10"/>
      <c r="F191" s="11"/>
      <c r="G191" s="12"/>
      <c r="H191" s="12"/>
      <c r="I191" s="12"/>
      <c r="J191" s="12"/>
      <c r="K191" s="12"/>
      <c r="L191" s="24"/>
      <c r="M191" s="29"/>
      <c r="N191" s="29"/>
      <c r="O191" s="29"/>
      <c r="P191" s="29"/>
      <c r="Q191" s="29"/>
      <c r="R191" s="32"/>
      <c r="S191" s="19"/>
      <c r="T191" s="19"/>
      <c r="U191" s="13"/>
      <c r="V191" s="13"/>
      <c r="W191" s="13"/>
      <c r="X191" s="12"/>
      <c r="Y191" s="12"/>
      <c r="Z191" s="12"/>
      <c r="AA191" s="12"/>
      <c r="AB191" s="13"/>
      <c r="AC191" s="13"/>
      <c r="AD191" s="13"/>
      <c r="AE191" s="24"/>
      <c r="AF191" s="24"/>
      <c r="AG191" s="13"/>
      <c r="AH191" s="12"/>
      <c r="AI191" s="12"/>
      <c r="AJ191" s="13"/>
      <c r="AK191" s="13"/>
      <c r="AL191" s="25"/>
      <c r="AM191" s="12"/>
      <c r="AN191" s="29"/>
      <c r="AO191" s="29"/>
      <c r="AP191" s="24"/>
      <c r="AQ191" s="24"/>
      <c r="AR191" s="24"/>
      <c r="AS191" s="24"/>
      <c r="AT191" s="24"/>
      <c r="AU191" s="25"/>
      <c r="BG191" s="22"/>
      <c r="BH191" s="22"/>
      <c r="BI191" s="22"/>
      <c r="BJ191" s="22"/>
      <c r="BK191" s="22"/>
      <c r="BL191" s="22"/>
      <c r="BM191" s="22"/>
      <c r="BN191" s="22"/>
      <c r="BO191" s="22"/>
      <c r="CI191" t="s">
        <v>214</v>
      </c>
    </row>
    <row r="192" spans="1:87" ht="15">
      <c r="A192" s="9"/>
      <c r="B192" s="10"/>
      <c r="C192" s="21"/>
      <c r="D192" s="10"/>
      <c r="E192" s="10"/>
      <c r="F192" s="11"/>
      <c r="G192" s="12"/>
      <c r="H192" s="12"/>
      <c r="I192" s="12"/>
      <c r="J192" s="12"/>
      <c r="K192" s="12"/>
      <c r="L192" s="24"/>
      <c r="M192" s="29"/>
      <c r="N192" s="29"/>
      <c r="O192" s="29"/>
      <c r="P192" s="29"/>
      <c r="Q192" s="29"/>
      <c r="R192" s="32"/>
      <c r="S192" s="19"/>
      <c r="T192" s="19"/>
      <c r="U192" s="13"/>
      <c r="V192" s="13"/>
      <c r="W192" s="13"/>
      <c r="X192" s="12"/>
      <c r="Y192" s="12"/>
      <c r="Z192" s="12"/>
      <c r="AA192" s="12"/>
      <c r="AB192" s="13"/>
      <c r="AC192" s="13"/>
      <c r="AD192" s="13"/>
      <c r="AE192" s="24"/>
      <c r="AF192" s="24"/>
      <c r="AG192" s="13"/>
      <c r="AH192" s="12"/>
      <c r="AI192" s="12"/>
      <c r="AJ192" s="13"/>
      <c r="AK192" s="13"/>
      <c r="AL192" s="25"/>
      <c r="AM192" s="12"/>
      <c r="AN192" s="29"/>
      <c r="AO192" s="29"/>
      <c r="AP192" s="24"/>
      <c r="AQ192" s="24"/>
      <c r="AR192" s="24"/>
      <c r="AS192" s="24"/>
      <c r="AT192" s="24"/>
      <c r="AU192" s="25"/>
      <c r="BG192" s="22"/>
      <c r="BH192" s="22"/>
      <c r="BI192" s="22"/>
      <c r="BJ192" s="22"/>
      <c r="BK192" s="22"/>
      <c r="BL192" s="22"/>
      <c r="BM192" s="22"/>
      <c r="BN192" s="22"/>
      <c r="BO192" s="22"/>
      <c r="CI192" t="s">
        <v>389</v>
      </c>
    </row>
    <row r="193" spans="1:87" ht="15">
      <c r="A193" s="9"/>
      <c r="B193" s="10"/>
      <c r="C193" s="21"/>
      <c r="D193" s="10"/>
      <c r="E193" s="10"/>
      <c r="F193" s="11"/>
      <c r="G193" s="12"/>
      <c r="H193" s="12"/>
      <c r="I193" s="12"/>
      <c r="J193" s="12"/>
      <c r="K193" s="12"/>
      <c r="L193" s="24"/>
      <c r="M193" s="29"/>
      <c r="N193" s="29"/>
      <c r="O193" s="29"/>
      <c r="P193" s="29"/>
      <c r="Q193" s="29"/>
      <c r="R193" s="32"/>
      <c r="S193" s="19"/>
      <c r="T193" s="19"/>
      <c r="U193" s="13"/>
      <c r="V193" s="13"/>
      <c r="W193" s="13"/>
      <c r="X193" s="12"/>
      <c r="Y193" s="12"/>
      <c r="Z193" s="12"/>
      <c r="AA193" s="12"/>
      <c r="AB193" s="13"/>
      <c r="AC193" s="13"/>
      <c r="AD193" s="13"/>
      <c r="AE193" s="24"/>
      <c r="AF193" s="24"/>
      <c r="AG193" s="13"/>
      <c r="AH193" s="12"/>
      <c r="AI193" s="12"/>
      <c r="AJ193" s="13"/>
      <c r="AK193" s="13"/>
      <c r="AL193" s="25"/>
      <c r="AM193" s="12"/>
      <c r="AN193" s="29"/>
      <c r="AO193" s="29"/>
      <c r="AP193" s="24"/>
      <c r="AQ193" s="24"/>
      <c r="AR193" s="24"/>
      <c r="AS193" s="24"/>
      <c r="AT193" s="24"/>
      <c r="AU193" s="25"/>
      <c r="BG193" s="22"/>
      <c r="BH193" s="22"/>
      <c r="BI193" s="22"/>
      <c r="BJ193" s="22"/>
      <c r="BK193" s="22"/>
      <c r="BL193" s="22"/>
      <c r="BM193" s="22"/>
      <c r="BN193" s="22"/>
      <c r="BO193" s="22"/>
      <c r="CI193" t="s">
        <v>447</v>
      </c>
    </row>
    <row r="194" spans="1:87" ht="15">
      <c r="A194" s="9"/>
      <c r="B194" s="10"/>
      <c r="C194" s="21"/>
      <c r="D194" s="10"/>
      <c r="E194" s="10"/>
      <c r="F194" s="11"/>
      <c r="G194" s="12"/>
      <c r="H194" s="12"/>
      <c r="I194" s="12"/>
      <c r="J194" s="12"/>
      <c r="K194" s="12"/>
      <c r="L194" s="24"/>
      <c r="M194" s="29"/>
      <c r="N194" s="29"/>
      <c r="O194" s="29"/>
      <c r="P194" s="29"/>
      <c r="Q194" s="29"/>
      <c r="R194" s="32"/>
      <c r="S194" s="19"/>
      <c r="T194" s="19"/>
      <c r="U194" s="13"/>
      <c r="V194" s="13"/>
      <c r="W194" s="13"/>
      <c r="X194" s="12"/>
      <c r="Y194" s="12"/>
      <c r="Z194" s="12"/>
      <c r="AA194" s="12"/>
      <c r="AB194" s="13"/>
      <c r="AC194" s="13"/>
      <c r="AD194" s="13"/>
      <c r="AE194" s="24"/>
      <c r="AF194" s="24"/>
      <c r="AG194" s="13"/>
      <c r="AH194" s="12"/>
      <c r="AI194" s="12"/>
      <c r="AJ194" s="13"/>
      <c r="AK194" s="13"/>
      <c r="AL194" s="25"/>
      <c r="AM194" s="12"/>
      <c r="AN194" s="29"/>
      <c r="AO194" s="29"/>
      <c r="AP194" s="24"/>
      <c r="AQ194" s="24"/>
      <c r="AR194" s="24"/>
      <c r="AS194" s="24"/>
      <c r="AT194" s="24"/>
      <c r="AU194" s="25"/>
      <c r="BG194" s="22"/>
      <c r="BH194" s="22"/>
      <c r="BI194" s="22"/>
      <c r="BJ194" s="22"/>
      <c r="BK194" s="22"/>
      <c r="BL194" s="22"/>
      <c r="BM194" s="22"/>
      <c r="BN194" s="22"/>
      <c r="BO194" s="22"/>
      <c r="CI194" t="s">
        <v>390</v>
      </c>
    </row>
    <row r="195" spans="1:87" ht="15">
      <c r="A195" s="9"/>
      <c r="B195" s="10"/>
      <c r="C195" s="21"/>
      <c r="D195" s="10"/>
      <c r="E195" s="10"/>
      <c r="F195" s="11"/>
      <c r="G195" s="12"/>
      <c r="H195" s="12"/>
      <c r="I195" s="12"/>
      <c r="J195" s="12"/>
      <c r="K195" s="12"/>
      <c r="L195" s="24"/>
      <c r="M195" s="29"/>
      <c r="N195" s="29"/>
      <c r="O195" s="29"/>
      <c r="P195" s="29"/>
      <c r="Q195" s="29"/>
      <c r="R195" s="32"/>
      <c r="S195" s="19"/>
      <c r="T195" s="19"/>
      <c r="U195" s="13"/>
      <c r="V195" s="13"/>
      <c r="W195" s="13"/>
      <c r="X195" s="12"/>
      <c r="Y195" s="12"/>
      <c r="Z195" s="12"/>
      <c r="AA195" s="12"/>
      <c r="AB195" s="13"/>
      <c r="AC195" s="13"/>
      <c r="AD195" s="13"/>
      <c r="AE195" s="24"/>
      <c r="AF195" s="24"/>
      <c r="AG195" s="13"/>
      <c r="AH195" s="12"/>
      <c r="AI195" s="12"/>
      <c r="AJ195" s="13"/>
      <c r="AK195" s="13"/>
      <c r="AL195" s="25"/>
      <c r="AM195" s="12"/>
      <c r="AN195" s="29"/>
      <c r="AO195" s="29"/>
      <c r="AP195" s="24"/>
      <c r="AQ195" s="24"/>
      <c r="AR195" s="24"/>
      <c r="AS195" s="24"/>
      <c r="AT195" s="24"/>
      <c r="AU195" s="25"/>
      <c r="BG195" s="22"/>
      <c r="BH195" s="22"/>
      <c r="BI195" s="22"/>
      <c r="BJ195" s="22"/>
      <c r="BK195" s="22"/>
      <c r="BL195" s="22"/>
      <c r="BM195" s="22"/>
      <c r="BN195" s="22"/>
      <c r="BO195" s="22"/>
      <c r="CI195" t="s">
        <v>292</v>
      </c>
    </row>
    <row r="196" spans="1:87" ht="15">
      <c r="A196" s="9"/>
      <c r="B196" s="10"/>
      <c r="C196" s="21"/>
      <c r="D196" s="10"/>
      <c r="E196" s="10"/>
      <c r="F196" s="11"/>
      <c r="G196" s="12"/>
      <c r="H196" s="12"/>
      <c r="I196" s="12"/>
      <c r="J196" s="12"/>
      <c r="K196" s="12"/>
      <c r="L196" s="24"/>
      <c r="M196" s="29"/>
      <c r="N196" s="29"/>
      <c r="O196" s="29"/>
      <c r="P196" s="29"/>
      <c r="Q196" s="29"/>
      <c r="R196" s="32"/>
      <c r="S196" s="19"/>
      <c r="T196" s="19"/>
      <c r="U196" s="13"/>
      <c r="V196" s="13"/>
      <c r="W196" s="13"/>
      <c r="X196" s="12"/>
      <c r="Y196" s="12"/>
      <c r="Z196" s="12"/>
      <c r="AA196" s="12"/>
      <c r="AB196" s="13"/>
      <c r="AC196" s="13"/>
      <c r="AD196" s="13"/>
      <c r="AE196" s="24"/>
      <c r="AF196" s="24"/>
      <c r="AG196" s="13"/>
      <c r="AH196" s="12"/>
      <c r="AI196" s="12"/>
      <c r="AJ196" s="13"/>
      <c r="AK196" s="13"/>
      <c r="AL196" s="25"/>
      <c r="AM196" s="12"/>
      <c r="AN196" s="29"/>
      <c r="AO196" s="29"/>
      <c r="AP196" s="24"/>
      <c r="AQ196" s="24"/>
      <c r="AR196" s="24"/>
      <c r="AS196" s="24"/>
      <c r="AT196" s="24"/>
      <c r="AU196" s="25"/>
      <c r="BG196" s="22"/>
      <c r="BH196" s="22"/>
      <c r="BI196" s="22"/>
      <c r="BJ196" s="22"/>
      <c r="BK196" s="22"/>
      <c r="BL196" s="22"/>
      <c r="BM196" s="22"/>
      <c r="BN196" s="22"/>
      <c r="BO196" s="22"/>
      <c r="CI196" t="s">
        <v>329</v>
      </c>
    </row>
    <row r="197" spans="1:87" ht="15">
      <c r="A197" s="9"/>
      <c r="B197" s="10"/>
      <c r="C197" s="21"/>
      <c r="D197" s="10"/>
      <c r="E197" s="10"/>
      <c r="F197" s="11"/>
      <c r="G197" s="12"/>
      <c r="H197" s="12"/>
      <c r="I197" s="12"/>
      <c r="J197" s="12"/>
      <c r="K197" s="12"/>
      <c r="L197" s="24"/>
      <c r="M197" s="29"/>
      <c r="N197" s="29"/>
      <c r="O197" s="29"/>
      <c r="P197" s="29"/>
      <c r="Q197" s="29"/>
      <c r="R197" s="32"/>
      <c r="S197" s="19"/>
      <c r="T197" s="19"/>
      <c r="U197" s="13"/>
      <c r="V197" s="13"/>
      <c r="W197" s="13"/>
      <c r="X197" s="12"/>
      <c r="Y197" s="12"/>
      <c r="Z197" s="12"/>
      <c r="AA197" s="12"/>
      <c r="AB197" s="13"/>
      <c r="AC197" s="13"/>
      <c r="AD197" s="13"/>
      <c r="AE197" s="24"/>
      <c r="AF197" s="24"/>
      <c r="AG197" s="13"/>
      <c r="AH197" s="12"/>
      <c r="AI197" s="12"/>
      <c r="AJ197" s="13"/>
      <c r="AK197" s="13"/>
      <c r="AL197" s="25"/>
      <c r="AM197" s="12"/>
      <c r="AN197" s="29"/>
      <c r="AO197" s="29"/>
      <c r="AP197" s="24"/>
      <c r="AQ197" s="24"/>
      <c r="AR197" s="24"/>
      <c r="AS197" s="24"/>
      <c r="AT197" s="24"/>
      <c r="AU197" s="25"/>
      <c r="BG197" s="22"/>
      <c r="BH197" s="22"/>
      <c r="BI197" s="22"/>
      <c r="BJ197" s="22"/>
      <c r="BK197" s="22"/>
      <c r="BL197" s="22"/>
      <c r="BM197" s="22"/>
      <c r="BN197" s="22"/>
      <c r="BO197" s="22"/>
      <c r="CI197" t="s">
        <v>197</v>
      </c>
    </row>
    <row r="198" spans="1:87" ht="15">
      <c r="A198" s="9"/>
      <c r="B198" s="10"/>
      <c r="C198" s="21"/>
      <c r="D198" s="10"/>
      <c r="E198" s="10"/>
      <c r="F198" s="11"/>
      <c r="G198" s="12"/>
      <c r="H198" s="12"/>
      <c r="I198" s="12"/>
      <c r="J198" s="12"/>
      <c r="K198" s="12"/>
      <c r="L198" s="24"/>
      <c r="M198" s="29"/>
      <c r="N198" s="29"/>
      <c r="O198" s="29"/>
      <c r="P198" s="29"/>
      <c r="Q198" s="29"/>
      <c r="R198" s="32"/>
      <c r="S198" s="19"/>
      <c r="T198" s="19"/>
      <c r="U198" s="13"/>
      <c r="V198" s="13"/>
      <c r="W198" s="13"/>
      <c r="X198" s="12"/>
      <c r="Y198" s="12"/>
      <c r="Z198" s="12"/>
      <c r="AA198" s="12"/>
      <c r="AB198" s="13"/>
      <c r="AC198" s="13"/>
      <c r="AD198" s="13"/>
      <c r="AE198" s="24"/>
      <c r="AF198" s="24"/>
      <c r="AG198" s="13"/>
      <c r="AH198" s="12"/>
      <c r="AI198" s="12"/>
      <c r="AJ198" s="13"/>
      <c r="AK198" s="13"/>
      <c r="AL198" s="25"/>
      <c r="AM198" s="12"/>
      <c r="AN198" s="29"/>
      <c r="AO198" s="29"/>
      <c r="AP198" s="24"/>
      <c r="AQ198" s="24"/>
      <c r="AR198" s="24"/>
      <c r="AS198" s="24"/>
      <c r="AT198" s="24"/>
      <c r="AU198" s="25"/>
      <c r="BG198" s="22"/>
      <c r="BH198" s="22"/>
      <c r="BI198" s="22"/>
      <c r="BJ198" s="22"/>
      <c r="BK198" s="22"/>
      <c r="BL198" s="22"/>
      <c r="BM198" s="22"/>
      <c r="BN198" s="22"/>
      <c r="BO198" s="22"/>
      <c r="CI198" t="s">
        <v>391</v>
      </c>
    </row>
    <row r="199" spans="1:87" ht="15">
      <c r="A199" s="9"/>
      <c r="B199" s="10"/>
      <c r="C199" s="21"/>
      <c r="D199" s="10"/>
      <c r="E199" s="10"/>
      <c r="F199" s="11"/>
      <c r="G199" s="12"/>
      <c r="H199" s="12"/>
      <c r="I199" s="12"/>
      <c r="J199" s="12"/>
      <c r="K199" s="12"/>
      <c r="L199" s="24"/>
      <c r="M199" s="29"/>
      <c r="N199" s="29"/>
      <c r="O199" s="29"/>
      <c r="P199" s="29"/>
      <c r="Q199" s="29"/>
      <c r="R199" s="32"/>
      <c r="S199" s="19"/>
      <c r="T199" s="19"/>
      <c r="U199" s="13"/>
      <c r="V199" s="13"/>
      <c r="W199" s="13"/>
      <c r="X199" s="12"/>
      <c r="Y199" s="12"/>
      <c r="Z199" s="12"/>
      <c r="AA199" s="12"/>
      <c r="AB199" s="13"/>
      <c r="AC199" s="13"/>
      <c r="AD199" s="13"/>
      <c r="AE199" s="24"/>
      <c r="AF199" s="24"/>
      <c r="AG199" s="13"/>
      <c r="AH199" s="12"/>
      <c r="AI199" s="12"/>
      <c r="AJ199" s="13"/>
      <c r="AK199" s="13"/>
      <c r="AL199" s="25"/>
      <c r="AM199" s="12"/>
      <c r="AN199" s="29"/>
      <c r="AO199" s="29"/>
      <c r="AP199" s="24"/>
      <c r="AQ199" s="24"/>
      <c r="AR199" s="24"/>
      <c r="AS199" s="24"/>
      <c r="AT199" s="24"/>
      <c r="AU199" s="25"/>
      <c r="BG199" s="22"/>
      <c r="BH199" s="22"/>
      <c r="BI199" s="22"/>
      <c r="BJ199" s="22"/>
      <c r="BK199" s="22"/>
      <c r="BL199" s="22"/>
      <c r="BM199" s="22"/>
      <c r="BN199" s="22"/>
      <c r="BO199" s="22"/>
      <c r="CI199" t="s">
        <v>330</v>
      </c>
    </row>
    <row r="200" spans="1:87" ht="15">
      <c r="A200" s="9"/>
      <c r="B200" s="10"/>
      <c r="C200" s="21"/>
      <c r="D200" s="10"/>
      <c r="E200" s="10"/>
      <c r="F200" s="11"/>
      <c r="G200" s="12"/>
      <c r="H200" s="12"/>
      <c r="I200" s="12"/>
      <c r="J200" s="12"/>
      <c r="K200" s="12"/>
      <c r="L200" s="24"/>
      <c r="M200" s="29"/>
      <c r="N200" s="29"/>
      <c r="O200" s="29"/>
      <c r="P200" s="29"/>
      <c r="Q200" s="29"/>
      <c r="R200" s="32"/>
      <c r="S200" s="19"/>
      <c r="T200" s="19"/>
      <c r="U200" s="13"/>
      <c r="V200" s="13"/>
      <c r="W200" s="13"/>
      <c r="X200" s="12"/>
      <c r="Y200" s="12"/>
      <c r="Z200" s="12"/>
      <c r="AA200" s="12"/>
      <c r="AB200" s="13"/>
      <c r="AC200" s="13"/>
      <c r="AD200" s="13"/>
      <c r="AE200" s="24"/>
      <c r="AF200" s="24"/>
      <c r="AG200" s="13"/>
      <c r="AH200" s="12"/>
      <c r="AI200" s="12"/>
      <c r="AJ200" s="13"/>
      <c r="AK200" s="13"/>
      <c r="AL200" s="25"/>
      <c r="AM200" s="12"/>
      <c r="AN200" s="29"/>
      <c r="AO200" s="29"/>
      <c r="AP200" s="24"/>
      <c r="AQ200" s="24"/>
      <c r="AR200" s="24"/>
      <c r="AS200" s="24"/>
      <c r="AT200" s="24"/>
      <c r="AU200" s="25"/>
      <c r="BG200" s="22"/>
      <c r="BH200" s="22"/>
      <c r="BI200" s="22"/>
      <c r="BJ200" s="22"/>
      <c r="BK200" s="22"/>
      <c r="BL200" s="22"/>
      <c r="BM200" s="22"/>
      <c r="BN200" s="22"/>
      <c r="BO200" s="22"/>
      <c r="CI200" t="s">
        <v>179</v>
      </c>
    </row>
    <row r="201" spans="1:87" ht="15">
      <c r="A201" s="9"/>
      <c r="B201" s="10"/>
      <c r="C201" s="21"/>
      <c r="D201" s="10"/>
      <c r="E201" s="10"/>
      <c r="F201" s="11"/>
      <c r="G201" s="12"/>
      <c r="H201" s="12"/>
      <c r="I201" s="12"/>
      <c r="J201" s="12"/>
      <c r="K201" s="12"/>
      <c r="L201" s="24"/>
      <c r="M201" s="29"/>
      <c r="N201" s="29"/>
      <c r="O201" s="29"/>
      <c r="P201" s="29"/>
      <c r="Q201" s="29"/>
      <c r="R201" s="32"/>
      <c r="S201" s="19"/>
      <c r="T201" s="19"/>
      <c r="U201" s="13"/>
      <c r="V201" s="13"/>
      <c r="W201" s="13"/>
      <c r="X201" s="12"/>
      <c r="Y201" s="12"/>
      <c r="Z201" s="12"/>
      <c r="AA201" s="12"/>
      <c r="AB201" s="13"/>
      <c r="AC201" s="13"/>
      <c r="AD201" s="13"/>
      <c r="AE201" s="24"/>
      <c r="AF201" s="24"/>
      <c r="AG201" s="13"/>
      <c r="AH201" s="12"/>
      <c r="AI201" s="12"/>
      <c r="AJ201" s="13"/>
      <c r="AK201" s="13"/>
      <c r="AL201" s="25"/>
      <c r="AM201" s="12"/>
      <c r="AN201" s="29"/>
      <c r="AO201" s="29"/>
      <c r="AP201" s="24"/>
      <c r="AQ201" s="24"/>
      <c r="AR201" s="24"/>
      <c r="AS201" s="24"/>
      <c r="AT201" s="24"/>
      <c r="AU201" s="25"/>
      <c r="BG201" s="22"/>
      <c r="BH201" s="22"/>
      <c r="BI201" s="22"/>
      <c r="BJ201" s="22"/>
      <c r="BK201" s="22"/>
      <c r="BL201" s="22"/>
      <c r="BM201" s="22"/>
      <c r="BN201" s="22"/>
      <c r="BO201" s="22"/>
      <c r="CI201" t="s">
        <v>331</v>
      </c>
    </row>
    <row r="202" spans="1:87" ht="15">
      <c r="A202" s="9"/>
      <c r="B202" s="10"/>
      <c r="C202" s="21"/>
      <c r="D202" s="10"/>
      <c r="E202" s="10"/>
      <c r="F202" s="11"/>
      <c r="G202" s="12"/>
      <c r="H202" s="12"/>
      <c r="I202" s="12"/>
      <c r="J202" s="12"/>
      <c r="K202" s="12"/>
      <c r="L202" s="24"/>
      <c r="M202" s="29"/>
      <c r="N202" s="29"/>
      <c r="O202" s="29"/>
      <c r="P202" s="29"/>
      <c r="Q202" s="29"/>
      <c r="R202" s="32"/>
      <c r="S202" s="19"/>
      <c r="T202" s="19"/>
      <c r="U202" s="13"/>
      <c r="V202" s="13"/>
      <c r="W202" s="13"/>
      <c r="X202" s="12"/>
      <c r="Y202" s="12"/>
      <c r="Z202" s="12"/>
      <c r="AA202" s="12"/>
      <c r="AB202" s="13"/>
      <c r="AC202" s="13"/>
      <c r="AD202" s="13"/>
      <c r="AE202" s="24"/>
      <c r="AF202" s="24"/>
      <c r="AG202" s="13"/>
      <c r="AH202" s="12"/>
      <c r="AI202" s="12"/>
      <c r="AJ202" s="13"/>
      <c r="AK202" s="13"/>
      <c r="AL202" s="25"/>
      <c r="AM202" s="12"/>
      <c r="AN202" s="29"/>
      <c r="AO202" s="29"/>
      <c r="AP202" s="24"/>
      <c r="AQ202" s="24"/>
      <c r="AR202" s="24"/>
      <c r="AS202" s="24"/>
      <c r="AT202" s="24"/>
      <c r="AU202" s="25"/>
      <c r="BG202" s="22"/>
      <c r="BH202" s="22"/>
      <c r="BI202" s="22"/>
      <c r="BJ202" s="22"/>
      <c r="BK202" s="22"/>
      <c r="BL202" s="22"/>
      <c r="BM202" s="22"/>
      <c r="BN202" s="22"/>
      <c r="BO202" s="22"/>
      <c r="CI202" t="s">
        <v>293</v>
      </c>
    </row>
    <row r="203" spans="1:87" ht="15">
      <c r="A203" s="9"/>
      <c r="B203" s="10"/>
      <c r="C203" s="21"/>
      <c r="D203" s="10"/>
      <c r="E203" s="10"/>
      <c r="F203" s="11"/>
      <c r="G203" s="12"/>
      <c r="H203" s="12"/>
      <c r="I203" s="12"/>
      <c r="J203" s="12"/>
      <c r="K203" s="12"/>
      <c r="L203" s="24"/>
      <c r="M203" s="29"/>
      <c r="N203" s="29"/>
      <c r="O203" s="29"/>
      <c r="P203" s="29"/>
      <c r="Q203" s="29"/>
      <c r="R203" s="32"/>
      <c r="S203" s="19"/>
      <c r="T203" s="19"/>
      <c r="U203" s="13"/>
      <c r="V203" s="13"/>
      <c r="W203" s="13"/>
      <c r="X203" s="12"/>
      <c r="Y203" s="12"/>
      <c r="Z203" s="12"/>
      <c r="AA203" s="12"/>
      <c r="AB203" s="13"/>
      <c r="AC203" s="13"/>
      <c r="AD203" s="13"/>
      <c r="AE203" s="24"/>
      <c r="AF203" s="24"/>
      <c r="AG203" s="13"/>
      <c r="AH203" s="12"/>
      <c r="AI203" s="12"/>
      <c r="AJ203" s="13"/>
      <c r="AK203" s="13"/>
      <c r="AL203" s="25"/>
      <c r="AM203" s="12"/>
      <c r="AN203" s="29"/>
      <c r="AO203" s="29"/>
      <c r="AP203" s="24"/>
      <c r="AQ203" s="24"/>
      <c r="AR203" s="24"/>
      <c r="AS203" s="24"/>
      <c r="AT203" s="24"/>
      <c r="AU203" s="25"/>
      <c r="BG203" s="22"/>
      <c r="BH203" s="22"/>
      <c r="BI203" s="22"/>
      <c r="BJ203" s="22"/>
      <c r="BK203" s="22"/>
      <c r="BL203" s="22"/>
      <c r="BM203" s="22"/>
      <c r="BN203" s="22"/>
      <c r="BO203" s="22"/>
      <c r="CI203" t="s">
        <v>392</v>
      </c>
    </row>
    <row r="204" spans="1:87" ht="15">
      <c r="A204" s="9"/>
      <c r="B204" s="10"/>
      <c r="C204" s="21"/>
      <c r="D204" s="10"/>
      <c r="E204" s="10"/>
      <c r="F204" s="11"/>
      <c r="G204" s="12"/>
      <c r="H204" s="12"/>
      <c r="I204" s="12"/>
      <c r="J204" s="12"/>
      <c r="K204" s="12"/>
      <c r="L204" s="24"/>
      <c r="M204" s="29"/>
      <c r="N204" s="29"/>
      <c r="O204" s="29"/>
      <c r="P204" s="29"/>
      <c r="Q204" s="29"/>
      <c r="R204" s="32"/>
      <c r="S204" s="19"/>
      <c r="T204" s="19"/>
      <c r="U204" s="13"/>
      <c r="V204" s="13"/>
      <c r="W204" s="13"/>
      <c r="X204" s="12"/>
      <c r="Y204" s="12"/>
      <c r="Z204" s="12"/>
      <c r="AA204" s="12"/>
      <c r="AB204" s="13"/>
      <c r="AC204" s="13"/>
      <c r="AD204" s="13"/>
      <c r="AE204" s="24"/>
      <c r="AF204" s="24"/>
      <c r="AG204" s="13"/>
      <c r="AH204" s="12"/>
      <c r="AI204" s="12"/>
      <c r="AJ204" s="13"/>
      <c r="AK204" s="13"/>
      <c r="AL204" s="25"/>
      <c r="AM204" s="12"/>
      <c r="AN204" s="29"/>
      <c r="AO204" s="29"/>
      <c r="AP204" s="24"/>
      <c r="AQ204" s="24"/>
      <c r="AR204" s="24"/>
      <c r="AS204" s="24"/>
      <c r="AT204" s="24"/>
      <c r="AU204" s="25"/>
      <c r="BG204" s="22"/>
      <c r="BH204" s="22"/>
      <c r="BI204" s="22"/>
      <c r="BJ204" s="22"/>
      <c r="BK204" s="22"/>
      <c r="BL204" s="22"/>
      <c r="BM204" s="22"/>
      <c r="BN204" s="22"/>
      <c r="BO204" s="22"/>
      <c r="CI204" t="s">
        <v>393</v>
      </c>
    </row>
    <row r="205" spans="1:87" ht="15">
      <c r="A205" s="9"/>
      <c r="B205" s="10"/>
      <c r="C205" s="21"/>
      <c r="D205" s="10"/>
      <c r="E205" s="10"/>
      <c r="F205" s="11"/>
      <c r="G205" s="12"/>
      <c r="H205" s="12"/>
      <c r="I205" s="12"/>
      <c r="J205" s="12"/>
      <c r="K205" s="12"/>
      <c r="L205" s="24"/>
      <c r="M205" s="29"/>
      <c r="N205" s="29"/>
      <c r="O205" s="29"/>
      <c r="P205" s="29"/>
      <c r="Q205" s="29"/>
      <c r="R205" s="32"/>
      <c r="S205" s="19"/>
      <c r="T205" s="19"/>
      <c r="U205" s="13"/>
      <c r="V205" s="13"/>
      <c r="W205" s="13"/>
      <c r="X205" s="12"/>
      <c r="Y205" s="12"/>
      <c r="Z205" s="12"/>
      <c r="AA205" s="12"/>
      <c r="AB205" s="13"/>
      <c r="AC205" s="13"/>
      <c r="AD205" s="13"/>
      <c r="AE205" s="24"/>
      <c r="AF205" s="24"/>
      <c r="AG205" s="13"/>
      <c r="AH205" s="12"/>
      <c r="AI205" s="12"/>
      <c r="AJ205" s="13"/>
      <c r="AK205" s="13"/>
      <c r="AL205" s="25"/>
      <c r="AM205" s="12"/>
      <c r="AN205" s="29"/>
      <c r="AO205" s="29"/>
      <c r="AP205" s="24"/>
      <c r="AQ205" s="24"/>
      <c r="AR205" s="24"/>
      <c r="AS205" s="24"/>
      <c r="AT205" s="24"/>
      <c r="AU205" s="25"/>
      <c r="BG205" s="22"/>
      <c r="BH205" s="22"/>
      <c r="BI205" s="22"/>
      <c r="BJ205" s="22"/>
      <c r="BK205" s="22"/>
      <c r="BL205" s="22"/>
      <c r="BM205" s="22"/>
      <c r="BN205" s="22"/>
      <c r="BO205" s="22"/>
      <c r="CI205" t="s">
        <v>394</v>
      </c>
    </row>
    <row r="206" spans="1:87" ht="15">
      <c r="A206" s="9"/>
      <c r="B206" s="10"/>
      <c r="C206" s="21"/>
      <c r="D206" s="10"/>
      <c r="E206" s="10"/>
      <c r="F206" s="11"/>
      <c r="G206" s="12"/>
      <c r="H206" s="12"/>
      <c r="I206" s="12"/>
      <c r="J206" s="12"/>
      <c r="K206" s="12"/>
      <c r="L206" s="24"/>
      <c r="M206" s="29"/>
      <c r="N206" s="29"/>
      <c r="O206" s="29"/>
      <c r="P206" s="29"/>
      <c r="Q206" s="29"/>
      <c r="R206" s="32"/>
      <c r="S206" s="19"/>
      <c r="T206" s="19"/>
      <c r="U206" s="13"/>
      <c r="V206" s="13"/>
      <c r="W206" s="13"/>
      <c r="X206" s="12"/>
      <c r="Y206" s="12"/>
      <c r="Z206" s="12"/>
      <c r="AA206" s="12"/>
      <c r="AB206" s="13"/>
      <c r="AC206" s="13"/>
      <c r="AD206" s="13"/>
      <c r="AE206" s="24"/>
      <c r="AF206" s="24"/>
      <c r="AG206" s="13"/>
      <c r="AH206" s="12"/>
      <c r="AI206" s="12"/>
      <c r="AJ206" s="13"/>
      <c r="AK206" s="13"/>
      <c r="AL206" s="25"/>
      <c r="AM206" s="12"/>
      <c r="AN206" s="29"/>
      <c r="AO206" s="29"/>
      <c r="AP206" s="24"/>
      <c r="AQ206" s="24"/>
      <c r="AR206" s="24"/>
      <c r="AS206" s="24"/>
      <c r="AT206" s="24"/>
      <c r="AU206" s="25"/>
      <c r="BG206" s="22"/>
      <c r="BH206" s="22"/>
      <c r="BI206" s="22"/>
      <c r="BJ206" s="22"/>
      <c r="BK206" s="22"/>
      <c r="BL206" s="22"/>
      <c r="BM206" s="22"/>
      <c r="BN206" s="22"/>
      <c r="BO206" s="22"/>
      <c r="CI206" t="s">
        <v>294</v>
      </c>
    </row>
    <row r="207" spans="1:87" ht="15">
      <c r="A207" s="9"/>
      <c r="B207" s="10"/>
      <c r="C207" s="21"/>
      <c r="D207" s="10"/>
      <c r="E207" s="10"/>
      <c r="F207" s="11"/>
      <c r="G207" s="12"/>
      <c r="H207" s="12"/>
      <c r="I207" s="12"/>
      <c r="J207" s="12"/>
      <c r="K207" s="12"/>
      <c r="L207" s="24"/>
      <c r="M207" s="29"/>
      <c r="N207" s="29"/>
      <c r="O207" s="29"/>
      <c r="P207" s="29"/>
      <c r="Q207" s="29"/>
      <c r="R207" s="32"/>
      <c r="S207" s="19"/>
      <c r="T207" s="19"/>
      <c r="U207" s="13"/>
      <c r="V207" s="13"/>
      <c r="W207" s="13"/>
      <c r="X207" s="12"/>
      <c r="Y207" s="12"/>
      <c r="Z207" s="12"/>
      <c r="AA207" s="12"/>
      <c r="AB207" s="13"/>
      <c r="AC207" s="13"/>
      <c r="AD207" s="13"/>
      <c r="AE207" s="24"/>
      <c r="AF207" s="24"/>
      <c r="AG207" s="13"/>
      <c r="AH207" s="12"/>
      <c r="AI207" s="12"/>
      <c r="AJ207" s="13"/>
      <c r="AK207" s="13"/>
      <c r="AL207" s="25"/>
      <c r="AM207" s="12"/>
      <c r="AN207" s="29"/>
      <c r="AO207" s="29"/>
      <c r="AP207" s="24"/>
      <c r="AQ207" s="24"/>
      <c r="AR207" s="24"/>
      <c r="AS207" s="24"/>
      <c r="AT207" s="24"/>
      <c r="AU207" s="25"/>
      <c r="BG207" s="22"/>
      <c r="BH207" s="22"/>
      <c r="BI207" s="22"/>
      <c r="BJ207" s="22"/>
      <c r="BK207" s="22"/>
      <c r="BL207" s="22"/>
      <c r="BM207" s="22"/>
      <c r="BN207" s="22"/>
      <c r="BO207" s="22"/>
      <c r="CI207" t="s">
        <v>295</v>
      </c>
    </row>
    <row r="208" spans="1:87" ht="15">
      <c r="A208" s="9"/>
      <c r="B208" s="10"/>
      <c r="C208" s="21"/>
      <c r="D208" s="10"/>
      <c r="E208" s="10"/>
      <c r="F208" s="11"/>
      <c r="G208" s="12"/>
      <c r="H208" s="12"/>
      <c r="I208" s="12"/>
      <c r="J208" s="12"/>
      <c r="K208" s="12"/>
      <c r="L208" s="24"/>
      <c r="M208" s="29"/>
      <c r="N208" s="29"/>
      <c r="O208" s="29"/>
      <c r="P208" s="29"/>
      <c r="Q208" s="29"/>
      <c r="R208" s="32"/>
      <c r="S208" s="19"/>
      <c r="T208" s="19"/>
      <c r="U208" s="13"/>
      <c r="V208" s="13"/>
      <c r="W208" s="13"/>
      <c r="X208" s="12"/>
      <c r="Y208" s="12"/>
      <c r="Z208" s="12"/>
      <c r="AA208" s="12"/>
      <c r="AB208" s="13"/>
      <c r="AC208" s="13"/>
      <c r="AD208" s="13"/>
      <c r="AE208" s="24"/>
      <c r="AF208" s="24"/>
      <c r="AG208" s="13"/>
      <c r="AH208" s="12"/>
      <c r="AI208" s="12"/>
      <c r="AJ208" s="13"/>
      <c r="AK208" s="13"/>
      <c r="AL208" s="25"/>
      <c r="AM208" s="12"/>
      <c r="AN208" s="29"/>
      <c r="AO208" s="29"/>
      <c r="AP208" s="24"/>
      <c r="AQ208" s="24"/>
      <c r="AR208" s="24"/>
      <c r="AS208" s="24"/>
      <c r="AT208" s="24"/>
      <c r="AU208" s="25"/>
      <c r="BG208" s="22"/>
      <c r="BH208" s="22"/>
      <c r="BI208" s="22"/>
      <c r="BJ208" s="22"/>
      <c r="BK208" s="22"/>
      <c r="BL208" s="22"/>
      <c r="BM208" s="22"/>
      <c r="BN208" s="22"/>
      <c r="BO208" s="22"/>
      <c r="CI208" t="s">
        <v>185</v>
      </c>
    </row>
    <row r="209" spans="1:87" ht="15">
      <c r="A209" s="9"/>
      <c r="B209" s="10"/>
      <c r="C209" s="21"/>
      <c r="D209" s="10"/>
      <c r="E209" s="10"/>
      <c r="F209" s="11"/>
      <c r="G209" s="12"/>
      <c r="H209" s="12"/>
      <c r="I209" s="12"/>
      <c r="J209" s="12"/>
      <c r="K209" s="12"/>
      <c r="L209" s="24"/>
      <c r="M209" s="29"/>
      <c r="N209" s="29"/>
      <c r="O209" s="29"/>
      <c r="P209" s="29"/>
      <c r="Q209" s="29"/>
      <c r="R209" s="32"/>
      <c r="S209" s="19"/>
      <c r="T209" s="19"/>
      <c r="U209" s="13"/>
      <c r="V209" s="13"/>
      <c r="W209" s="13"/>
      <c r="X209" s="12"/>
      <c r="Y209" s="12"/>
      <c r="Z209" s="12"/>
      <c r="AA209" s="12"/>
      <c r="AB209" s="13"/>
      <c r="AC209" s="13"/>
      <c r="AD209" s="13"/>
      <c r="AE209" s="24"/>
      <c r="AF209" s="24"/>
      <c r="AG209" s="13"/>
      <c r="AH209" s="12"/>
      <c r="AI209" s="12"/>
      <c r="AJ209" s="13"/>
      <c r="AK209" s="13"/>
      <c r="AL209" s="25"/>
      <c r="AM209" s="12"/>
      <c r="AN209" s="29"/>
      <c r="AO209" s="29"/>
      <c r="AP209" s="24"/>
      <c r="AQ209" s="24"/>
      <c r="AR209" s="24"/>
      <c r="AS209" s="24"/>
      <c r="AT209" s="24"/>
      <c r="AU209" s="25"/>
      <c r="BG209" s="22"/>
      <c r="BH209" s="22"/>
      <c r="BI209" s="22"/>
      <c r="BJ209" s="22"/>
      <c r="BK209" s="22"/>
      <c r="BL209" s="22"/>
      <c r="BM209" s="22"/>
      <c r="BN209" s="22"/>
      <c r="BO209" s="22"/>
      <c r="CI209" t="s">
        <v>395</v>
      </c>
    </row>
    <row r="210" spans="1:87" ht="15">
      <c r="A210" s="9"/>
      <c r="B210" s="10"/>
      <c r="C210" s="21"/>
      <c r="D210" s="10"/>
      <c r="E210" s="10"/>
      <c r="F210" s="11"/>
      <c r="G210" s="12"/>
      <c r="H210" s="12"/>
      <c r="I210" s="12"/>
      <c r="J210" s="12"/>
      <c r="K210" s="12"/>
      <c r="L210" s="24"/>
      <c r="M210" s="29"/>
      <c r="N210" s="29"/>
      <c r="O210" s="29"/>
      <c r="P210" s="29"/>
      <c r="Q210" s="29"/>
      <c r="R210" s="32"/>
      <c r="S210" s="19"/>
      <c r="T210" s="19"/>
      <c r="U210" s="13"/>
      <c r="V210" s="13"/>
      <c r="W210" s="13"/>
      <c r="X210" s="12"/>
      <c r="Y210" s="12"/>
      <c r="Z210" s="12"/>
      <c r="AA210" s="12"/>
      <c r="AB210" s="13"/>
      <c r="AC210" s="13"/>
      <c r="AD210" s="13"/>
      <c r="AE210" s="24"/>
      <c r="AF210" s="24"/>
      <c r="AG210" s="13"/>
      <c r="AH210" s="12"/>
      <c r="AI210" s="12"/>
      <c r="AJ210" s="13"/>
      <c r="AK210" s="13"/>
      <c r="AL210" s="25"/>
      <c r="AM210" s="12"/>
      <c r="AN210" s="29"/>
      <c r="AO210" s="29"/>
      <c r="AP210" s="24"/>
      <c r="AQ210" s="24"/>
      <c r="AR210" s="24"/>
      <c r="AS210" s="24"/>
      <c r="AT210" s="24"/>
      <c r="AU210" s="25"/>
      <c r="BG210" s="22"/>
      <c r="BH210" s="22"/>
      <c r="BI210" s="22"/>
      <c r="BJ210" s="22"/>
      <c r="BK210" s="22"/>
      <c r="BL210" s="22"/>
      <c r="BM210" s="22"/>
      <c r="BN210" s="22"/>
      <c r="BO210" s="22"/>
      <c r="CI210" t="s">
        <v>448</v>
      </c>
    </row>
    <row r="211" spans="1:87" ht="15">
      <c r="A211" s="9"/>
      <c r="B211" s="10"/>
      <c r="C211" s="21"/>
      <c r="D211" s="10"/>
      <c r="E211" s="10"/>
      <c r="F211" s="11"/>
      <c r="G211" s="12"/>
      <c r="H211" s="12"/>
      <c r="I211" s="12"/>
      <c r="J211" s="12"/>
      <c r="K211" s="12"/>
      <c r="L211" s="24"/>
      <c r="M211" s="29"/>
      <c r="N211" s="29"/>
      <c r="O211" s="29"/>
      <c r="P211" s="29"/>
      <c r="Q211" s="29"/>
      <c r="R211" s="32"/>
      <c r="S211" s="19"/>
      <c r="T211" s="19"/>
      <c r="U211" s="13"/>
      <c r="V211" s="13"/>
      <c r="W211" s="13"/>
      <c r="X211" s="12"/>
      <c r="Y211" s="12"/>
      <c r="Z211" s="12"/>
      <c r="AA211" s="12"/>
      <c r="AB211" s="13"/>
      <c r="AC211" s="13"/>
      <c r="AD211" s="13"/>
      <c r="AE211" s="24"/>
      <c r="AF211" s="24"/>
      <c r="AG211" s="13"/>
      <c r="AH211" s="12"/>
      <c r="AI211" s="12"/>
      <c r="AJ211" s="13"/>
      <c r="AK211" s="13"/>
      <c r="AL211" s="25"/>
      <c r="AM211" s="12"/>
      <c r="AN211" s="29"/>
      <c r="AO211" s="29"/>
      <c r="AP211" s="24"/>
      <c r="AQ211" s="24"/>
      <c r="AR211" s="24"/>
      <c r="AS211" s="24"/>
      <c r="AT211" s="24"/>
      <c r="AU211" s="25"/>
      <c r="BG211" s="22"/>
      <c r="BH211" s="22"/>
      <c r="BI211" s="22"/>
      <c r="BJ211" s="22"/>
      <c r="BK211" s="22"/>
      <c r="BL211" s="22"/>
      <c r="BM211" s="22"/>
      <c r="BN211" s="22"/>
      <c r="BO211" s="22"/>
      <c r="CI211" t="s">
        <v>448</v>
      </c>
    </row>
    <row r="212" spans="1:87" ht="15">
      <c r="A212" s="9"/>
      <c r="B212" s="10"/>
      <c r="C212" s="21"/>
      <c r="D212" s="10"/>
      <c r="E212" s="10"/>
      <c r="F212" s="11"/>
      <c r="G212" s="12"/>
      <c r="H212" s="12"/>
      <c r="I212" s="12"/>
      <c r="J212" s="12"/>
      <c r="K212" s="12"/>
      <c r="L212" s="24"/>
      <c r="M212" s="29"/>
      <c r="N212" s="29"/>
      <c r="O212" s="29"/>
      <c r="P212" s="29"/>
      <c r="Q212" s="29"/>
      <c r="R212" s="32"/>
      <c r="S212" s="19"/>
      <c r="T212" s="19"/>
      <c r="U212" s="13"/>
      <c r="V212" s="13"/>
      <c r="W212" s="13"/>
      <c r="X212" s="12"/>
      <c r="Y212" s="12"/>
      <c r="Z212" s="12"/>
      <c r="AA212" s="12"/>
      <c r="AB212" s="13"/>
      <c r="AC212" s="13"/>
      <c r="AD212" s="13"/>
      <c r="AE212" s="24"/>
      <c r="AF212" s="24"/>
      <c r="AG212" s="13"/>
      <c r="AH212" s="12"/>
      <c r="AI212" s="12"/>
      <c r="AJ212" s="13"/>
      <c r="AK212" s="13"/>
      <c r="AL212" s="25"/>
      <c r="AM212" s="12"/>
      <c r="AN212" s="29"/>
      <c r="AO212" s="29"/>
      <c r="AP212" s="24"/>
      <c r="AQ212" s="24"/>
      <c r="AR212" s="24"/>
      <c r="AS212" s="24"/>
      <c r="AT212" s="24"/>
      <c r="AU212" s="25"/>
      <c r="BG212" s="22"/>
      <c r="BH212" s="22"/>
      <c r="BI212" s="22"/>
      <c r="BJ212" s="22"/>
      <c r="BK212" s="22"/>
      <c r="BL212" s="22"/>
      <c r="BM212" s="22"/>
      <c r="BN212" s="22"/>
      <c r="BO212" s="22"/>
      <c r="CI212" t="s">
        <v>448</v>
      </c>
    </row>
    <row r="213" spans="1:87" ht="15">
      <c r="A213" s="9"/>
      <c r="B213" s="10"/>
      <c r="C213" s="21"/>
      <c r="D213" s="10"/>
      <c r="E213" s="10"/>
      <c r="F213" s="11"/>
      <c r="G213" s="12"/>
      <c r="H213" s="12"/>
      <c r="I213" s="12"/>
      <c r="J213" s="12"/>
      <c r="K213" s="12"/>
      <c r="L213" s="24"/>
      <c r="M213" s="29"/>
      <c r="N213" s="29"/>
      <c r="O213" s="29"/>
      <c r="P213" s="29"/>
      <c r="Q213" s="29"/>
      <c r="R213" s="32"/>
      <c r="S213" s="19"/>
      <c r="T213" s="19"/>
      <c r="U213" s="13"/>
      <c r="V213" s="13"/>
      <c r="W213" s="13"/>
      <c r="X213" s="12"/>
      <c r="Y213" s="12"/>
      <c r="Z213" s="12"/>
      <c r="AA213" s="12"/>
      <c r="AB213" s="13"/>
      <c r="AC213" s="13"/>
      <c r="AD213" s="13"/>
      <c r="AE213" s="24"/>
      <c r="AF213" s="24"/>
      <c r="AG213" s="13"/>
      <c r="AH213" s="12"/>
      <c r="AI213" s="12"/>
      <c r="AJ213" s="13"/>
      <c r="AK213" s="13"/>
      <c r="AL213" s="25"/>
      <c r="AM213" s="12"/>
      <c r="AN213" s="29"/>
      <c r="AO213" s="29"/>
      <c r="AP213" s="24"/>
      <c r="AQ213" s="24"/>
      <c r="AR213" s="24"/>
      <c r="AS213" s="24"/>
      <c r="AT213" s="24"/>
      <c r="AU213" s="25"/>
      <c r="BG213" s="22"/>
      <c r="BH213" s="22"/>
      <c r="BI213" s="22"/>
      <c r="BJ213" s="22"/>
      <c r="BK213" s="22"/>
      <c r="BL213" s="22"/>
      <c r="BM213" s="22"/>
      <c r="BN213" s="22"/>
      <c r="BO213" s="22"/>
      <c r="CI213" t="s">
        <v>448</v>
      </c>
    </row>
    <row r="214" spans="1:87" ht="15">
      <c r="A214" s="9"/>
      <c r="B214" s="10"/>
      <c r="C214" s="21"/>
      <c r="D214" s="10"/>
      <c r="E214" s="10"/>
      <c r="F214" s="11"/>
      <c r="G214" s="12"/>
      <c r="H214" s="12"/>
      <c r="I214" s="12"/>
      <c r="J214" s="12"/>
      <c r="K214" s="12"/>
      <c r="L214" s="24"/>
      <c r="M214" s="29"/>
      <c r="N214" s="29"/>
      <c r="O214" s="29"/>
      <c r="P214" s="29"/>
      <c r="Q214" s="29"/>
      <c r="R214" s="32"/>
      <c r="S214" s="19"/>
      <c r="T214" s="19"/>
      <c r="U214" s="13"/>
      <c r="V214" s="13"/>
      <c r="W214" s="13"/>
      <c r="X214" s="12"/>
      <c r="Y214" s="12"/>
      <c r="Z214" s="12"/>
      <c r="AA214" s="12"/>
      <c r="AB214" s="13"/>
      <c r="AC214" s="13"/>
      <c r="AD214" s="13"/>
      <c r="AE214" s="24"/>
      <c r="AF214" s="24"/>
      <c r="AG214" s="13"/>
      <c r="AH214" s="12"/>
      <c r="AI214" s="12"/>
      <c r="AJ214" s="13"/>
      <c r="AK214" s="13"/>
      <c r="AL214" s="25"/>
      <c r="AM214" s="12"/>
      <c r="AN214" s="29"/>
      <c r="AO214" s="29"/>
      <c r="AP214" s="24"/>
      <c r="AQ214" s="24"/>
      <c r="AR214" s="24"/>
      <c r="AS214" s="24"/>
      <c r="AT214" s="24"/>
      <c r="AU214" s="25"/>
      <c r="BG214" s="22"/>
      <c r="BH214" s="22"/>
      <c r="BI214" s="22"/>
      <c r="BJ214" s="22"/>
      <c r="BK214" s="22"/>
      <c r="BL214" s="22"/>
      <c r="BM214" s="22"/>
      <c r="BN214" s="22"/>
      <c r="BO214" s="22"/>
      <c r="CI214" t="s">
        <v>448</v>
      </c>
    </row>
    <row r="215" spans="1:87" ht="15">
      <c r="A215" s="9"/>
      <c r="B215" s="10"/>
      <c r="C215" s="21"/>
      <c r="D215" s="10"/>
      <c r="E215" s="10"/>
      <c r="F215" s="11"/>
      <c r="G215" s="12"/>
      <c r="H215" s="12"/>
      <c r="I215" s="12"/>
      <c r="J215" s="12"/>
      <c r="K215" s="12"/>
      <c r="L215" s="24"/>
      <c r="M215" s="29"/>
      <c r="N215" s="29"/>
      <c r="O215" s="29"/>
      <c r="P215" s="29"/>
      <c r="Q215" s="29"/>
      <c r="R215" s="32"/>
      <c r="S215" s="19"/>
      <c r="T215" s="19"/>
      <c r="U215" s="13"/>
      <c r="V215" s="13"/>
      <c r="W215" s="13"/>
      <c r="X215" s="12"/>
      <c r="Y215" s="12"/>
      <c r="Z215" s="12"/>
      <c r="AA215" s="12"/>
      <c r="AB215" s="13"/>
      <c r="AC215" s="13"/>
      <c r="AD215" s="13"/>
      <c r="AE215" s="24"/>
      <c r="AF215" s="24"/>
      <c r="AG215" s="13"/>
      <c r="AH215" s="12"/>
      <c r="AI215" s="12"/>
      <c r="AJ215" s="13"/>
      <c r="AK215" s="13"/>
      <c r="AL215" s="25"/>
      <c r="AM215" s="12"/>
      <c r="AN215" s="29"/>
      <c r="AO215" s="29"/>
      <c r="AP215" s="24"/>
      <c r="AQ215" s="24"/>
      <c r="AR215" s="24"/>
      <c r="AS215" s="24"/>
      <c r="AT215" s="24"/>
      <c r="AU215" s="25"/>
      <c r="BG215" s="22"/>
      <c r="BH215" s="22"/>
      <c r="BI215" s="22"/>
      <c r="BJ215" s="22"/>
      <c r="BK215" s="22"/>
      <c r="BL215" s="22"/>
      <c r="BM215" s="22"/>
      <c r="BN215" s="22"/>
      <c r="BO215" s="22"/>
      <c r="CI215" t="s">
        <v>296</v>
      </c>
    </row>
    <row r="216" spans="1:87" ht="15">
      <c r="A216" s="9"/>
      <c r="B216" s="10"/>
      <c r="C216" s="21"/>
      <c r="D216" s="10"/>
      <c r="E216" s="10"/>
      <c r="F216" s="11"/>
      <c r="G216" s="12"/>
      <c r="H216" s="12"/>
      <c r="I216" s="12"/>
      <c r="J216" s="12"/>
      <c r="K216" s="12"/>
      <c r="L216" s="24"/>
      <c r="M216" s="29"/>
      <c r="N216" s="29"/>
      <c r="O216" s="29"/>
      <c r="P216" s="29"/>
      <c r="Q216" s="29"/>
      <c r="R216" s="32"/>
      <c r="S216" s="19"/>
      <c r="T216" s="19"/>
      <c r="U216" s="13"/>
      <c r="V216" s="13"/>
      <c r="W216" s="13"/>
      <c r="X216" s="12"/>
      <c r="Y216" s="12"/>
      <c r="Z216" s="12"/>
      <c r="AA216" s="12"/>
      <c r="AB216" s="13"/>
      <c r="AC216" s="13"/>
      <c r="AD216" s="13"/>
      <c r="AE216" s="24"/>
      <c r="AF216" s="24"/>
      <c r="AG216" s="13"/>
      <c r="AH216" s="12"/>
      <c r="AI216" s="12"/>
      <c r="AJ216" s="13"/>
      <c r="AK216" s="13"/>
      <c r="AL216" s="25"/>
      <c r="AM216" s="12"/>
      <c r="AN216" s="29"/>
      <c r="AO216" s="29"/>
      <c r="AP216" s="24"/>
      <c r="AQ216" s="24"/>
      <c r="AR216" s="24"/>
      <c r="AS216" s="24"/>
      <c r="AT216" s="24"/>
      <c r="AU216" s="25"/>
      <c r="BG216" s="22"/>
      <c r="BH216" s="22"/>
      <c r="BI216" s="22"/>
      <c r="BJ216" s="22"/>
      <c r="BK216" s="22"/>
      <c r="BL216" s="22"/>
      <c r="BM216" s="22"/>
      <c r="BN216" s="22"/>
      <c r="BO216" s="22"/>
      <c r="CI216" t="s">
        <v>396</v>
      </c>
    </row>
    <row r="217" spans="1:87" ht="15">
      <c r="A217" s="9"/>
      <c r="B217" s="10"/>
      <c r="C217" s="21"/>
      <c r="D217" s="10"/>
      <c r="E217" s="10"/>
      <c r="F217" s="11"/>
      <c r="G217" s="12"/>
      <c r="H217" s="12"/>
      <c r="I217" s="12"/>
      <c r="J217" s="12"/>
      <c r="K217" s="12"/>
      <c r="L217" s="24"/>
      <c r="M217" s="29"/>
      <c r="N217" s="29"/>
      <c r="O217" s="29"/>
      <c r="P217" s="29"/>
      <c r="Q217" s="29"/>
      <c r="R217" s="32"/>
      <c r="S217" s="19"/>
      <c r="T217" s="19"/>
      <c r="U217" s="13"/>
      <c r="V217" s="13"/>
      <c r="W217" s="13"/>
      <c r="X217" s="12"/>
      <c r="Y217" s="12"/>
      <c r="Z217" s="12"/>
      <c r="AA217" s="12"/>
      <c r="AB217" s="13"/>
      <c r="AC217" s="13"/>
      <c r="AD217" s="13"/>
      <c r="AE217" s="24"/>
      <c r="AF217" s="24"/>
      <c r="AG217" s="13"/>
      <c r="AH217" s="12"/>
      <c r="AI217" s="12"/>
      <c r="AJ217" s="13"/>
      <c r="AK217" s="13"/>
      <c r="AL217" s="25"/>
      <c r="AM217" s="12"/>
      <c r="AN217" s="29"/>
      <c r="AO217" s="29"/>
      <c r="AP217" s="24"/>
      <c r="AQ217" s="24"/>
      <c r="AR217" s="24"/>
      <c r="AS217" s="24"/>
      <c r="AT217" s="24"/>
      <c r="AU217" s="25"/>
      <c r="BG217" s="22"/>
      <c r="BH217" s="22"/>
      <c r="BI217" s="22"/>
      <c r="BJ217" s="22"/>
      <c r="BK217" s="22"/>
      <c r="BL217" s="22"/>
      <c r="BM217" s="22"/>
      <c r="BN217" s="22"/>
      <c r="BO217" s="22"/>
      <c r="CI217" t="s">
        <v>332</v>
      </c>
    </row>
    <row r="218" spans="1:87" ht="15">
      <c r="A218" s="9"/>
      <c r="B218" s="10"/>
      <c r="C218" s="21"/>
      <c r="D218" s="10"/>
      <c r="E218" s="10"/>
      <c r="F218" s="11"/>
      <c r="G218" s="12"/>
      <c r="H218" s="12"/>
      <c r="I218" s="12"/>
      <c r="J218" s="12"/>
      <c r="K218" s="12"/>
      <c r="L218" s="24"/>
      <c r="M218" s="29"/>
      <c r="N218" s="29"/>
      <c r="O218" s="29"/>
      <c r="P218" s="29"/>
      <c r="Q218" s="29"/>
      <c r="R218" s="32"/>
      <c r="S218" s="19"/>
      <c r="T218" s="19"/>
      <c r="U218" s="13"/>
      <c r="V218" s="13"/>
      <c r="W218" s="13"/>
      <c r="X218" s="12"/>
      <c r="Y218" s="12"/>
      <c r="Z218" s="12"/>
      <c r="AA218" s="12"/>
      <c r="AB218" s="13"/>
      <c r="AC218" s="13"/>
      <c r="AD218" s="13"/>
      <c r="AE218" s="24"/>
      <c r="AF218" s="24"/>
      <c r="AG218" s="13"/>
      <c r="AH218" s="12"/>
      <c r="AI218" s="12"/>
      <c r="AJ218" s="13"/>
      <c r="AK218" s="13"/>
      <c r="AL218" s="25"/>
      <c r="AM218" s="12"/>
      <c r="AN218" s="29"/>
      <c r="AO218" s="29"/>
      <c r="AP218" s="24"/>
      <c r="AQ218" s="24"/>
      <c r="AR218" s="24"/>
      <c r="AS218" s="24"/>
      <c r="AT218" s="24"/>
      <c r="AU218" s="25"/>
      <c r="BG218" s="22"/>
      <c r="BH218" s="22"/>
      <c r="BI218" s="22"/>
      <c r="BJ218" s="22"/>
      <c r="BK218" s="22"/>
      <c r="BL218" s="22"/>
      <c r="BM218" s="22"/>
      <c r="BN218" s="22"/>
      <c r="BO218" s="22"/>
      <c r="CI218" t="s">
        <v>333</v>
      </c>
    </row>
    <row r="219" spans="1:87" ht="15">
      <c r="A219" s="9"/>
      <c r="B219" s="10"/>
      <c r="C219" s="21"/>
      <c r="D219" s="10"/>
      <c r="E219" s="10"/>
      <c r="F219" s="11"/>
      <c r="G219" s="12"/>
      <c r="H219" s="12"/>
      <c r="I219" s="12"/>
      <c r="J219" s="12"/>
      <c r="K219" s="12"/>
      <c r="L219" s="24"/>
      <c r="M219" s="29"/>
      <c r="N219" s="29"/>
      <c r="O219" s="29"/>
      <c r="P219" s="29"/>
      <c r="Q219" s="29"/>
      <c r="R219" s="32"/>
      <c r="S219" s="19"/>
      <c r="T219" s="19"/>
      <c r="U219" s="13"/>
      <c r="V219" s="13"/>
      <c r="W219" s="13"/>
      <c r="X219" s="12"/>
      <c r="Y219" s="12"/>
      <c r="Z219" s="12"/>
      <c r="AA219" s="12"/>
      <c r="AB219" s="13"/>
      <c r="AC219" s="13"/>
      <c r="AD219" s="13"/>
      <c r="AE219" s="24"/>
      <c r="AF219" s="24"/>
      <c r="AG219" s="13"/>
      <c r="AH219" s="12"/>
      <c r="AI219" s="12"/>
      <c r="AJ219" s="13"/>
      <c r="AK219" s="13"/>
      <c r="AL219" s="25"/>
      <c r="AM219" s="12"/>
      <c r="AN219" s="29"/>
      <c r="AO219" s="29"/>
      <c r="AP219" s="24"/>
      <c r="AQ219" s="24"/>
      <c r="AR219" s="24"/>
      <c r="AS219" s="24"/>
      <c r="AT219" s="24"/>
      <c r="AU219" s="25"/>
      <c r="BG219" s="22"/>
      <c r="BH219" s="22"/>
      <c r="BI219" s="22"/>
      <c r="BJ219" s="22"/>
      <c r="BK219" s="22"/>
      <c r="BL219" s="22"/>
      <c r="BM219" s="22"/>
      <c r="BN219" s="22"/>
      <c r="BO219" s="22"/>
      <c r="CI219" t="s">
        <v>333</v>
      </c>
    </row>
    <row r="220" spans="1:87" ht="15">
      <c r="A220" s="9"/>
      <c r="B220" s="10"/>
      <c r="C220" s="21"/>
      <c r="D220" s="10"/>
      <c r="E220" s="10"/>
      <c r="F220" s="11"/>
      <c r="G220" s="12"/>
      <c r="H220" s="12"/>
      <c r="I220" s="12"/>
      <c r="J220" s="12"/>
      <c r="K220" s="12"/>
      <c r="L220" s="24"/>
      <c r="M220" s="29"/>
      <c r="N220" s="29"/>
      <c r="O220" s="29"/>
      <c r="P220" s="29"/>
      <c r="Q220" s="29"/>
      <c r="R220" s="32"/>
      <c r="S220" s="19"/>
      <c r="T220" s="19"/>
      <c r="U220" s="13"/>
      <c r="V220" s="13"/>
      <c r="W220" s="13"/>
      <c r="X220" s="12"/>
      <c r="Y220" s="12"/>
      <c r="Z220" s="12"/>
      <c r="AA220" s="12"/>
      <c r="AB220" s="13"/>
      <c r="AC220" s="13"/>
      <c r="AD220" s="13"/>
      <c r="AE220" s="24"/>
      <c r="AF220" s="24"/>
      <c r="AG220" s="13"/>
      <c r="AH220" s="12"/>
      <c r="AI220" s="12"/>
      <c r="AJ220" s="13"/>
      <c r="AK220" s="13"/>
      <c r="AL220" s="25"/>
      <c r="AM220" s="12"/>
      <c r="AN220" s="29"/>
      <c r="AO220" s="29"/>
      <c r="AP220" s="24"/>
      <c r="AQ220" s="24"/>
      <c r="AR220" s="24"/>
      <c r="AS220" s="24"/>
      <c r="AT220" s="24"/>
      <c r="AU220" s="25"/>
      <c r="BG220" s="22"/>
      <c r="BH220" s="22"/>
      <c r="BI220" s="22"/>
      <c r="BJ220" s="22"/>
      <c r="BK220" s="22"/>
      <c r="BL220" s="22"/>
      <c r="BM220" s="22"/>
      <c r="BN220" s="22"/>
      <c r="BO220" s="22"/>
      <c r="CI220" t="s">
        <v>203</v>
      </c>
    </row>
    <row r="221" spans="1:87" ht="15">
      <c r="A221" s="9"/>
      <c r="B221" s="10"/>
      <c r="C221" s="21"/>
      <c r="D221" s="10"/>
      <c r="E221" s="10"/>
      <c r="F221" s="11"/>
      <c r="G221" s="12"/>
      <c r="H221" s="12"/>
      <c r="I221" s="12"/>
      <c r="J221" s="12"/>
      <c r="K221" s="12"/>
      <c r="L221" s="24"/>
      <c r="M221" s="29"/>
      <c r="N221" s="29"/>
      <c r="O221" s="29"/>
      <c r="P221" s="29"/>
      <c r="Q221" s="29"/>
      <c r="R221" s="32"/>
      <c r="S221" s="19"/>
      <c r="T221" s="19"/>
      <c r="U221" s="13"/>
      <c r="V221" s="13"/>
      <c r="W221" s="13"/>
      <c r="X221" s="12"/>
      <c r="Y221" s="12"/>
      <c r="Z221" s="12"/>
      <c r="AA221" s="12"/>
      <c r="AB221" s="13"/>
      <c r="AC221" s="13"/>
      <c r="AD221" s="13"/>
      <c r="AE221" s="24"/>
      <c r="AF221" s="24"/>
      <c r="AG221" s="13"/>
      <c r="AH221" s="12"/>
      <c r="AI221" s="12"/>
      <c r="AJ221" s="13"/>
      <c r="AK221" s="13"/>
      <c r="AL221" s="25"/>
      <c r="AM221" s="12"/>
      <c r="AN221" s="29"/>
      <c r="AO221" s="29"/>
      <c r="AP221" s="24"/>
      <c r="AQ221" s="24"/>
      <c r="AR221" s="24"/>
      <c r="AS221" s="24"/>
      <c r="AT221" s="24"/>
      <c r="AU221" s="25"/>
      <c r="BG221" s="22"/>
      <c r="BH221" s="22"/>
      <c r="BI221" s="22"/>
      <c r="BJ221" s="22"/>
      <c r="BK221" s="22"/>
      <c r="BL221" s="22"/>
      <c r="BM221" s="22"/>
      <c r="BN221" s="22"/>
      <c r="BO221" s="22"/>
      <c r="CI221" t="s">
        <v>397</v>
      </c>
    </row>
    <row r="222" spans="1:87" ht="15">
      <c r="A222" s="9"/>
      <c r="B222" s="10"/>
      <c r="C222" s="21"/>
      <c r="D222" s="10"/>
      <c r="E222" s="10"/>
      <c r="F222" s="11"/>
      <c r="G222" s="12"/>
      <c r="H222" s="12"/>
      <c r="I222" s="12"/>
      <c r="J222" s="12"/>
      <c r="K222" s="12"/>
      <c r="L222" s="24"/>
      <c r="M222" s="29"/>
      <c r="N222" s="29"/>
      <c r="O222" s="29"/>
      <c r="P222" s="29"/>
      <c r="Q222" s="29"/>
      <c r="R222" s="32"/>
      <c r="S222" s="19"/>
      <c r="T222" s="19"/>
      <c r="U222" s="13"/>
      <c r="V222" s="13"/>
      <c r="W222" s="13"/>
      <c r="X222" s="12"/>
      <c r="Y222" s="12"/>
      <c r="Z222" s="12"/>
      <c r="AA222" s="12"/>
      <c r="AB222" s="13"/>
      <c r="AC222" s="13"/>
      <c r="AD222" s="13"/>
      <c r="AE222" s="24"/>
      <c r="AF222" s="24"/>
      <c r="AG222" s="13"/>
      <c r="AH222" s="12"/>
      <c r="AI222" s="12"/>
      <c r="AJ222" s="13"/>
      <c r="AK222" s="13"/>
      <c r="AL222" s="25"/>
      <c r="AM222" s="12"/>
      <c r="AN222" s="29"/>
      <c r="AO222" s="29"/>
      <c r="AP222" s="24"/>
      <c r="AQ222" s="24"/>
      <c r="AR222" s="24"/>
      <c r="AS222" s="24"/>
      <c r="AT222" s="24"/>
      <c r="AU222" s="25"/>
      <c r="BG222" s="22"/>
      <c r="BH222" s="22"/>
      <c r="BI222" s="22"/>
      <c r="BJ222" s="22"/>
      <c r="BK222" s="22"/>
      <c r="BL222" s="22"/>
      <c r="BM222" s="22"/>
      <c r="BN222" s="22"/>
      <c r="BO222" s="22"/>
      <c r="CI222" t="s">
        <v>297</v>
      </c>
    </row>
    <row r="223" spans="1:87" ht="15">
      <c r="A223" s="9"/>
      <c r="B223" s="10"/>
      <c r="C223" s="21"/>
      <c r="D223" s="10"/>
      <c r="E223" s="10"/>
      <c r="F223" s="11"/>
      <c r="G223" s="12"/>
      <c r="H223" s="12"/>
      <c r="I223" s="12"/>
      <c r="J223" s="12"/>
      <c r="K223" s="12"/>
      <c r="L223" s="24"/>
      <c r="M223" s="29"/>
      <c r="N223" s="29"/>
      <c r="O223" s="29"/>
      <c r="P223" s="29"/>
      <c r="Q223" s="29"/>
      <c r="R223" s="32"/>
      <c r="S223" s="19"/>
      <c r="T223" s="19"/>
      <c r="U223" s="13"/>
      <c r="V223" s="13"/>
      <c r="W223" s="13"/>
      <c r="X223" s="12"/>
      <c r="Y223" s="12"/>
      <c r="Z223" s="12"/>
      <c r="AA223" s="12"/>
      <c r="AB223" s="13"/>
      <c r="AC223" s="13"/>
      <c r="AD223" s="13"/>
      <c r="AE223" s="24"/>
      <c r="AF223" s="24"/>
      <c r="AG223" s="13"/>
      <c r="AH223" s="12"/>
      <c r="AI223" s="12"/>
      <c r="AJ223" s="13"/>
      <c r="AK223" s="13"/>
      <c r="AL223" s="25"/>
      <c r="AM223" s="12"/>
      <c r="AN223" s="29"/>
      <c r="AO223" s="29"/>
      <c r="AP223" s="24"/>
      <c r="AQ223" s="24"/>
      <c r="AR223" s="24"/>
      <c r="AS223" s="24"/>
      <c r="AT223" s="24"/>
      <c r="AU223" s="25"/>
      <c r="BG223" s="22"/>
      <c r="BH223" s="22"/>
      <c r="BI223" s="22"/>
      <c r="BJ223" s="22"/>
      <c r="BK223" s="22"/>
      <c r="BL223" s="22"/>
      <c r="BM223" s="22"/>
      <c r="BN223" s="22"/>
      <c r="BO223" s="22"/>
      <c r="CI223" t="s">
        <v>449</v>
      </c>
    </row>
    <row r="224" spans="1:87" ht="15">
      <c r="A224" s="9"/>
      <c r="B224" s="10"/>
      <c r="C224" s="21"/>
      <c r="D224" s="10"/>
      <c r="E224" s="10"/>
      <c r="F224" s="11"/>
      <c r="G224" s="12"/>
      <c r="H224" s="12"/>
      <c r="I224" s="12"/>
      <c r="J224" s="12"/>
      <c r="K224" s="12"/>
      <c r="L224" s="24"/>
      <c r="M224" s="29"/>
      <c r="N224" s="29"/>
      <c r="O224" s="29"/>
      <c r="P224" s="29"/>
      <c r="Q224" s="29"/>
      <c r="R224" s="32"/>
      <c r="S224" s="19"/>
      <c r="T224" s="19"/>
      <c r="U224" s="13"/>
      <c r="V224" s="13"/>
      <c r="W224" s="13"/>
      <c r="X224" s="12"/>
      <c r="Y224" s="12"/>
      <c r="Z224" s="12"/>
      <c r="AA224" s="12"/>
      <c r="AB224" s="13"/>
      <c r="AC224" s="13"/>
      <c r="AD224" s="13"/>
      <c r="AE224" s="24"/>
      <c r="AF224" s="24"/>
      <c r="AG224" s="13"/>
      <c r="AH224" s="12"/>
      <c r="AI224" s="12"/>
      <c r="AJ224" s="13"/>
      <c r="AK224" s="13"/>
      <c r="AL224" s="25"/>
      <c r="AM224" s="12"/>
      <c r="AN224" s="29"/>
      <c r="AO224" s="29"/>
      <c r="AP224" s="24"/>
      <c r="AQ224" s="24"/>
      <c r="AR224" s="24"/>
      <c r="AS224" s="24"/>
      <c r="AT224" s="24"/>
      <c r="AU224" s="25"/>
      <c r="BG224" s="22"/>
      <c r="BH224" s="22"/>
      <c r="BI224" s="22"/>
      <c r="BJ224" s="22"/>
      <c r="BK224" s="22"/>
      <c r="BL224" s="22"/>
      <c r="BM224" s="22"/>
      <c r="BN224" s="22"/>
      <c r="BO224" s="22"/>
      <c r="CI224" t="s">
        <v>298</v>
      </c>
    </row>
    <row r="225" spans="1:87" ht="15">
      <c r="A225" s="9"/>
      <c r="B225" s="10"/>
      <c r="C225" s="21"/>
      <c r="D225" s="10"/>
      <c r="E225" s="10"/>
      <c r="F225" s="11"/>
      <c r="G225" s="12"/>
      <c r="H225" s="12"/>
      <c r="I225" s="12"/>
      <c r="J225" s="12"/>
      <c r="K225" s="12"/>
      <c r="L225" s="24"/>
      <c r="M225" s="29"/>
      <c r="N225" s="29"/>
      <c r="O225" s="29"/>
      <c r="P225" s="29"/>
      <c r="Q225" s="29"/>
      <c r="R225" s="32"/>
      <c r="S225" s="19"/>
      <c r="T225" s="19"/>
      <c r="U225" s="13"/>
      <c r="V225" s="13"/>
      <c r="W225" s="13"/>
      <c r="X225" s="12"/>
      <c r="Y225" s="12"/>
      <c r="Z225" s="12"/>
      <c r="AA225" s="12"/>
      <c r="AB225" s="13"/>
      <c r="AC225" s="13"/>
      <c r="AD225" s="13"/>
      <c r="AE225" s="24"/>
      <c r="AF225" s="24"/>
      <c r="AG225" s="13"/>
      <c r="AH225" s="12"/>
      <c r="AI225" s="12"/>
      <c r="AJ225" s="13"/>
      <c r="AK225" s="13"/>
      <c r="AL225" s="25"/>
      <c r="AM225" s="12"/>
      <c r="AN225" s="29"/>
      <c r="AO225" s="29"/>
      <c r="AP225" s="24"/>
      <c r="AQ225" s="24"/>
      <c r="AR225" s="24"/>
      <c r="AS225" s="24"/>
      <c r="AT225" s="24"/>
      <c r="AU225" s="25"/>
      <c r="BG225" s="22"/>
      <c r="BH225" s="22"/>
      <c r="BI225" s="22"/>
      <c r="BJ225" s="22"/>
      <c r="BK225" s="22"/>
      <c r="BL225" s="22"/>
      <c r="BM225" s="22"/>
      <c r="BN225" s="22"/>
      <c r="BO225" s="22"/>
      <c r="CI225" t="s">
        <v>398</v>
      </c>
    </row>
    <row r="226" spans="1:87" ht="15">
      <c r="A226" s="9"/>
      <c r="B226" s="10"/>
      <c r="C226" s="21"/>
      <c r="D226" s="10"/>
      <c r="E226" s="10"/>
      <c r="F226" s="11"/>
      <c r="G226" s="12"/>
      <c r="H226" s="12"/>
      <c r="I226" s="12"/>
      <c r="J226" s="12"/>
      <c r="K226" s="12"/>
      <c r="L226" s="24"/>
      <c r="M226" s="29"/>
      <c r="N226" s="29"/>
      <c r="O226" s="29"/>
      <c r="P226" s="29"/>
      <c r="Q226" s="29"/>
      <c r="R226" s="32"/>
      <c r="S226" s="19"/>
      <c r="T226" s="19"/>
      <c r="U226" s="13"/>
      <c r="V226" s="13"/>
      <c r="W226" s="13"/>
      <c r="X226" s="12"/>
      <c r="Y226" s="12"/>
      <c r="Z226" s="12"/>
      <c r="AA226" s="12"/>
      <c r="AB226" s="13"/>
      <c r="AC226" s="13"/>
      <c r="AD226" s="13"/>
      <c r="AE226" s="24"/>
      <c r="AF226" s="24"/>
      <c r="AG226" s="13"/>
      <c r="AH226" s="12"/>
      <c r="AI226" s="12"/>
      <c r="AJ226" s="13"/>
      <c r="AK226" s="13"/>
      <c r="AL226" s="25"/>
      <c r="AM226" s="12"/>
      <c r="AN226" s="29"/>
      <c r="AO226" s="29"/>
      <c r="AP226" s="24"/>
      <c r="AQ226" s="24"/>
      <c r="AR226" s="24"/>
      <c r="AS226" s="24"/>
      <c r="AT226" s="24"/>
      <c r="AU226" s="25"/>
      <c r="BG226" s="22"/>
      <c r="BH226" s="22"/>
      <c r="BI226" s="22"/>
      <c r="BJ226" s="22"/>
      <c r="BK226" s="22"/>
      <c r="BL226" s="22"/>
      <c r="BM226" s="22"/>
      <c r="BN226" s="22"/>
      <c r="BO226" s="22"/>
      <c r="CI226" t="s">
        <v>299</v>
      </c>
    </row>
    <row r="227" spans="1:87" ht="15">
      <c r="A227" s="9"/>
      <c r="B227" s="10"/>
      <c r="C227" s="21"/>
      <c r="D227" s="10"/>
      <c r="E227" s="10"/>
      <c r="F227" s="11"/>
      <c r="G227" s="12"/>
      <c r="H227" s="12"/>
      <c r="I227" s="12"/>
      <c r="J227" s="12"/>
      <c r="K227" s="12"/>
      <c r="L227" s="24"/>
      <c r="M227" s="29"/>
      <c r="N227" s="29"/>
      <c r="O227" s="29"/>
      <c r="P227" s="29"/>
      <c r="Q227" s="29"/>
      <c r="R227" s="32"/>
      <c r="S227" s="19"/>
      <c r="T227" s="19"/>
      <c r="U227" s="13"/>
      <c r="V227" s="13"/>
      <c r="W227" s="13"/>
      <c r="X227" s="12"/>
      <c r="Y227" s="12"/>
      <c r="Z227" s="12"/>
      <c r="AA227" s="12"/>
      <c r="AB227" s="13"/>
      <c r="AC227" s="13"/>
      <c r="AD227" s="13"/>
      <c r="AE227" s="24"/>
      <c r="AF227" s="24"/>
      <c r="AG227" s="13"/>
      <c r="AH227" s="12"/>
      <c r="AI227" s="12"/>
      <c r="AJ227" s="13"/>
      <c r="AK227" s="13"/>
      <c r="AL227" s="25"/>
      <c r="AM227" s="12"/>
      <c r="AN227" s="29"/>
      <c r="AO227" s="29"/>
      <c r="AP227" s="24"/>
      <c r="AQ227" s="24"/>
      <c r="AR227" s="24"/>
      <c r="AS227" s="24"/>
      <c r="AT227" s="24"/>
      <c r="AU227" s="25"/>
      <c r="BG227" s="22"/>
      <c r="BH227" s="22"/>
      <c r="BI227" s="22"/>
      <c r="BJ227" s="22"/>
      <c r="BK227" s="22"/>
      <c r="BL227" s="22"/>
      <c r="BM227" s="22"/>
      <c r="BN227" s="22"/>
      <c r="BO227" s="22"/>
      <c r="CI227" t="s">
        <v>334</v>
      </c>
    </row>
    <row r="228" spans="1:87" ht="15">
      <c r="A228" s="9"/>
      <c r="B228" s="10"/>
      <c r="C228" s="21"/>
      <c r="D228" s="10"/>
      <c r="E228" s="10"/>
      <c r="F228" s="11"/>
      <c r="G228" s="12"/>
      <c r="H228" s="12"/>
      <c r="I228" s="12"/>
      <c r="J228" s="12"/>
      <c r="K228" s="12"/>
      <c r="L228" s="24"/>
      <c r="M228" s="29"/>
      <c r="N228" s="29"/>
      <c r="O228" s="29"/>
      <c r="P228" s="29"/>
      <c r="Q228" s="29"/>
      <c r="R228" s="32"/>
      <c r="S228" s="19"/>
      <c r="T228" s="19"/>
      <c r="U228" s="13"/>
      <c r="V228" s="13"/>
      <c r="W228" s="13"/>
      <c r="X228" s="12"/>
      <c r="Y228" s="12"/>
      <c r="Z228" s="12"/>
      <c r="AA228" s="12"/>
      <c r="AB228" s="13"/>
      <c r="AC228" s="13"/>
      <c r="AD228" s="13"/>
      <c r="AE228" s="24"/>
      <c r="AF228" s="24"/>
      <c r="AG228" s="13"/>
      <c r="AH228" s="12"/>
      <c r="AI228" s="12"/>
      <c r="AJ228" s="13"/>
      <c r="AK228" s="13"/>
      <c r="AL228" s="25"/>
      <c r="AM228" s="12"/>
      <c r="AN228" s="29"/>
      <c r="AO228" s="29"/>
      <c r="AP228" s="24"/>
      <c r="AQ228" s="24"/>
      <c r="AR228" s="24"/>
      <c r="AS228" s="24"/>
      <c r="AT228" s="24"/>
      <c r="AU228" s="25"/>
      <c r="BG228" s="22"/>
      <c r="BH228" s="22"/>
      <c r="BI228" s="22"/>
      <c r="BJ228" s="22"/>
      <c r="BK228" s="22"/>
      <c r="BL228" s="22"/>
      <c r="BM228" s="22"/>
      <c r="BN228" s="22"/>
      <c r="BO228" s="22"/>
      <c r="CI228" t="s">
        <v>186</v>
      </c>
    </row>
    <row r="229" spans="1:87" ht="15">
      <c r="A229" s="9"/>
      <c r="B229" s="10"/>
      <c r="C229" s="21"/>
      <c r="D229" s="10"/>
      <c r="E229" s="10"/>
      <c r="F229" s="11"/>
      <c r="G229" s="12"/>
      <c r="H229" s="12"/>
      <c r="I229" s="12"/>
      <c r="J229" s="12"/>
      <c r="K229" s="12"/>
      <c r="L229" s="24"/>
      <c r="M229" s="29"/>
      <c r="N229" s="29"/>
      <c r="O229" s="29"/>
      <c r="P229" s="29"/>
      <c r="Q229" s="29"/>
      <c r="R229" s="32"/>
      <c r="S229" s="19"/>
      <c r="T229" s="19"/>
      <c r="U229" s="13"/>
      <c r="V229" s="13"/>
      <c r="W229" s="13"/>
      <c r="X229" s="12"/>
      <c r="Y229" s="12"/>
      <c r="Z229" s="12"/>
      <c r="AA229" s="12"/>
      <c r="AB229" s="13"/>
      <c r="AC229" s="13"/>
      <c r="AD229" s="13"/>
      <c r="AE229" s="24"/>
      <c r="AF229" s="24"/>
      <c r="AG229" s="13"/>
      <c r="AH229" s="12"/>
      <c r="AI229" s="12"/>
      <c r="AJ229" s="13"/>
      <c r="AK229" s="13"/>
      <c r="AL229" s="25"/>
      <c r="AM229" s="12"/>
      <c r="AN229" s="29"/>
      <c r="AO229" s="29"/>
      <c r="AP229" s="24"/>
      <c r="AQ229" s="24"/>
      <c r="AR229" s="24"/>
      <c r="AS229" s="24"/>
      <c r="AT229" s="24"/>
      <c r="AU229" s="25"/>
      <c r="BG229" s="22"/>
      <c r="BH229" s="22"/>
      <c r="BI229" s="22"/>
      <c r="BJ229" s="22"/>
      <c r="BK229" s="22"/>
      <c r="BL229" s="22"/>
      <c r="BM229" s="22"/>
      <c r="BN229" s="22"/>
      <c r="BO229" s="22"/>
      <c r="CI229" t="s">
        <v>399</v>
      </c>
    </row>
    <row r="230" spans="1:87" ht="15">
      <c r="A230" s="9"/>
      <c r="B230" s="10"/>
      <c r="C230" s="21"/>
      <c r="D230" s="10"/>
      <c r="E230" s="10"/>
      <c r="F230" s="11"/>
      <c r="G230" s="12"/>
      <c r="H230" s="12"/>
      <c r="I230" s="12"/>
      <c r="J230" s="12"/>
      <c r="K230" s="12"/>
      <c r="L230" s="24"/>
      <c r="M230" s="29"/>
      <c r="N230" s="29"/>
      <c r="O230" s="29"/>
      <c r="P230" s="29"/>
      <c r="Q230" s="29"/>
      <c r="R230" s="32"/>
      <c r="S230" s="19"/>
      <c r="T230" s="19"/>
      <c r="U230" s="13"/>
      <c r="V230" s="13"/>
      <c r="W230" s="13"/>
      <c r="X230" s="12"/>
      <c r="Y230" s="12"/>
      <c r="Z230" s="12"/>
      <c r="AA230" s="12"/>
      <c r="AB230" s="13"/>
      <c r="AC230" s="13"/>
      <c r="AD230" s="13"/>
      <c r="AE230" s="24"/>
      <c r="AF230" s="24"/>
      <c r="AG230" s="13"/>
      <c r="AH230" s="12"/>
      <c r="AI230" s="12"/>
      <c r="AJ230" s="13"/>
      <c r="AK230" s="13"/>
      <c r="AL230" s="25"/>
      <c r="AM230" s="12"/>
      <c r="AN230" s="29"/>
      <c r="AO230" s="29"/>
      <c r="AP230" s="24"/>
      <c r="AQ230" s="24"/>
      <c r="AR230" s="24"/>
      <c r="AS230" s="24"/>
      <c r="AT230" s="24"/>
      <c r="AU230" s="25"/>
      <c r="BG230" s="22"/>
      <c r="BH230" s="22"/>
      <c r="BI230" s="22"/>
      <c r="BJ230" s="22"/>
      <c r="BK230" s="22"/>
      <c r="BL230" s="22"/>
      <c r="BM230" s="22"/>
      <c r="BN230" s="22"/>
      <c r="BO230" s="22"/>
      <c r="CI230" t="s">
        <v>189</v>
      </c>
    </row>
    <row r="231" spans="1:87" ht="15">
      <c r="A231" s="9"/>
      <c r="B231" s="10"/>
      <c r="C231" s="21"/>
      <c r="D231" s="10"/>
      <c r="E231" s="10"/>
      <c r="F231" s="11"/>
      <c r="G231" s="12"/>
      <c r="H231" s="12"/>
      <c r="I231" s="12"/>
      <c r="J231" s="12"/>
      <c r="K231" s="12"/>
      <c r="L231" s="24"/>
      <c r="M231" s="29"/>
      <c r="N231" s="29"/>
      <c r="O231" s="29"/>
      <c r="P231" s="29"/>
      <c r="Q231" s="29"/>
      <c r="R231" s="32"/>
      <c r="S231" s="19"/>
      <c r="T231" s="19"/>
      <c r="U231" s="13"/>
      <c r="V231" s="13"/>
      <c r="W231" s="13"/>
      <c r="X231" s="12"/>
      <c r="Y231" s="12"/>
      <c r="Z231" s="12"/>
      <c r="AA231" s="12"/>
      <c r="AB231" s="13"/>
      <c r="AC231" s="13"/>
      <c r="AD231" s="13"/>
      <c r="AE231" s="24"/>
      <c r="AF231" s="24"/>
      <c r="AG231" s="13"/>
      <c r="AH231" s="12"/>
      <c r="AI231" s="12"/>
      <c r="AJ231" s="13"/>
      <c r="AK231" s="13"/>
      <c r="AL231" s="25"/>
      <c r="AM231" s="12"/>
      <c r="AN231" s="29"/>
      <c r="AO231" s="29"/>
      <c r="AP231" s="24"/>
      <c r="AQ231" s="24"/>
      <c r="AR231" s="24"/>
      <c r="AS231" s="24"/>
      <c r="AT231" s="24"/>
      <c r="AU231" s="25"/>
      <c r="BG231" s="22"/>
      <c r="BH231" s="22"/>
      <c r="BI231" s="22"/>
      <c r="BJ231" s="22"/>
      <c r="BK231" s="22"/>
      <c r="BL231" s="22"/>
      <c r="BM231" s="22"/>
      <c r="BN231" s="22"/>
      <c r="BO231" s="22"/>
      <c r="CI231" t="s">
        <v>193</v>
      </c>
    </row>
    <row r="232" spans="1:87" ht="15">
      <c r="A232" s="9"/>
      <c r="B232" s="10"/>
      <c r="C232" s="21"/>
      <c r="D232" s="10"/>
      <c r="E232" s="10"/>
      <c r="F232" s="11"/>
      <c r="G232" s="12"/>
      <c r="H232" s="12"/>
      <c r="I232" s="12"/>
      <c r="J232" s="12"/>
      <c r="K232" s="12"/>
      <c r="L232" s="24"/>
      <c r="M232" s="29"/>
      <c r="N232" s="29"/>
      <c r="O232" s="29"/>
      <c r="P232" s="29"/>
      <c r="Q232" s="29"/>
      <c r="R232" s="32"/>
      <c r="S232" s="19"/>
      <c r="T232" s="19"/>
      <c r="U232" s="13"/>
      <c r="V232" s="13"/>
      <c r="W232" s="13"/>
      <c r="X232" s="12"/>
      <c r="Y232" s="12"/>
      <c r="Z232" s="12"/>
      <c r="AA232" s="12"/>
      <c r="AB232" s="13"/>
      <c r="AC232" s="13"/>
      <c r="AD232" s="13"/>
      <c r="AE232" s="24"/>
      <c r="AF232" s="24"/>
      <c r="AG232" s="13"/>
      <c r="AH232" s="12"/>
      <c r="AI232" s="12"/>
      <c r="AJ232" s="13"/>
      <c r="AK232" s="13"/>
      <c r="AL232" s="25"/>
      <c r="AM232" s="12"/>
      <c r="AN232" s="29"/>
      <c r="AO232" s="29"/>
      <c r="AP232" s="24"/>
      <c r="AQ232" s="24"/>
      <c r="AR232" s="24"/>
      <c r="AS232" s="24"/>
      <c r="AT232" s="24"/>
      <c r="AU232" s="25"/>
      <c r="BG232" s="22"/>
      <c r="BH232" s="22"/>
      <c r="BI232" s="22"/>
      <c r="BJ232" s="22"/>
      <c r="BK232" s="22"/>
      <c r="BL232" s="22"/>
      <c r="BM232" s="22"/>
      <c r="BN232" s="22"/>
      <c r="BO232" s="22"/>
      <c r="CI232" t="s">
        <v>300</v>
      </c>
    </row>
    <row r="233" spans="1:87" ht="15">
      <c r="A233" s="9"/>
      <c r="B233" s="10"/>
      <c r="C233" s="21"/>
      <c r="D233" s="10"/>
      <c r="E233" s="10"/>
      <c r="F233" s="11"/>
      <c r="G233" s="12"/>
      <c r="H233" s="12"/>
      <c r="I233" s="12"/>
      <c r="J233" s="12"/>
      <c r="K233" s="12"/>
      <c r="L233" s="24"/>
      <c r="M233" s="29"/>
      <c r="N233" s="29"/>
      <c r="O233" s="29"/>
      <c r="P233" s="29"/>
      <c r="Q233" s="29"/>
      <c r="R233" s="32"/>
      <c r="S233" s="19"/>
      <c r="T233" s="19"/>
      <c r="U233" s="13"/>
      <c r="V233" s="13"/>
      <c r="W233" s="13"/>
      <c r="X233" s="12"/>
      <c r="Y233" s="12"/>
      <c r="Z233" s="12"/>
      <c r="AA233" s="12"/>
      <c r="AB233" s="13"/>
      <c r="AC233" s="13"/>
      <c r="AD233" s="13"/>
      <c r="AE233" s="24"/>
      <c r="AF233" s="24"/>
      <c r="AG233" s="13"/>
      <c r="AH233" s="12"/>
      <c r="AI233" s="12"/>
      <c r="AJ233" s="13"/>
      <c r="AK233" s="13"/>
      <c r="AL233" s="25"/>
      <c r="AM233" s="12"/>
      <c r="AN233" s="29"/>
      <c r="AO233" s="29"/>
      <c r="AP233" s="24"/>
      <c r="AQ233" s="24"/>
      <c r="AR233" s="24"/>
      <c r="AS233" s="24"/>
      <c r="AT233" s="24"/>
      <c r="AU233" s="25"/>
      <c r="BG233" s="22"/>
      <c r="BH233" s="22"/>
      <c r="BI233" s="22"/>
      <c r="BJ233" s="22"/>
      <c r="BK233" s="22"/>
      <c r="BL233" s="22"/>
      <c r="BM233" s="22"/>
      <c r="BN233" s="22"/>
      <c r="BO233" s="22"/>
      <c r="CI233" t="s">
        <v>201</v>
      </c>
    </row>
    <row r="234" spans="1:87" ht="15">
      <c r="A234" s="9"/>
      <c r="B234" s="10"/>
      <c r="C234" s="21"/>
      <c r="D234" s="10"/>
      <c r="E234" s="10"/>
      <c r="F234" s="11"/>
      <c r="G234" s="12"/>
      <c r="H234" s="12"/>
      <c r="I234" s="12"/>
      <c r="J234" s="12"/>
      <c r="K234" s="12"/>
      <c r="L234" s="24"/>
      <c r="M234" s="29"/>
      <c r="N234" s="29"/>
      <c r="O234" s="29"/>
      <c r="P234" s="29"/>
      <c r="Q234" s="29"/>
      <c r="R234" s="32"/>
      <c r="S234" s="19"/>
      <c r="T234" s="19"/>
      <c r="U234" s="13"/>
      <c r="V234" s="13"/>
      <c r="W234" s="13"/>
      <c r="X234" s="12"/>
      <c r="Y234" s="12"/>
      <c r="Z234" s="12"/>
      <c r="AA234" s="12"/>
      <c r="AB234" s="13"/>
      <c r="AC234" s="13"/>
      <c r="AD234" s="13"/>
      <c r="AE234" s="24"/>
      <c r="AF234" s="24"/>
      <c r="AG234" s="13"/>
      <c r="AH234" s="12"/>
      <c r="AI234" s="12"/>
      <c r="AJ234" s="13"/>
      <c r="AK234" s="13"/>
      <c r="AL234" s="25"/>
      <c r="AM234" s="12"/>
      <c r="AN234" s="29"/>
      <c r="AO234" s="29"/>
      <c r="AP234" s="24"/>
      <c r="AQ234" s="24"/>
      <c r="AR234" s="24"/>
      <c r="AS234" s="24"/>
      <c r="AT234" s="24"/>
      <c r="AU234" s="25"/>
      <c r="BG234" s="22"/>
      <c r="BH234" s="22"/>
      <c r="BI234" s="22"/>
      <c r="BJ234" s="22"/>
      <c r="BK234" s="22"/>
      <c r="BL234" s="22"/>
      <c r="BM234" s="22"/>
      <c r="BN234" s="22"/>
      <c r="BO234" s="22"/>
      <c r="CI234" t="s">
        <v>400</v>
      </c>
    </row>
    <row r="235" spans="1:87" ht="15">
      <c r="A235" s="9"/>
      <c r="B235" s="10"/>
      <c r="C235" s="21"/>
      <c r="D235" s="10"/>
      <c r="E235" s="10"/>
      <c r="F235" s="11"/>
      <c r="G235" s="12"/>
      <c r="H235" s="12"/>
      <c r="I235" s="12"/>
      <c r="J235" s="12"/>
      <c r="K235" s="12"/>
      <c r="L235" s="24"/>
      <c r="M235" s="29"/>
      <c r="N235" s="29"/>
      <c r="O235" s="29"/>
      <c r="P235" s="29"/>
      <c r="Q235" s="29"/>
      <c r="R235" s="32"/>
      <c r="S235" s="19"/>
      <c r="T235" s="19"/>
      <c r="U235" s="13"/>
      <c r="V235" s="13"/>
      <c r="W235" s="13"/>
      <c r="X235" s="12"/>
      <c r="Y235" s="12"/>
      <c r="Z235" s="12"/>
      <c r="AA235" s="12"/>
      <c r="AB235" s="13"/>
      <c r="AC235" s="13"/>
      <c r="AD235" s="13"/>
      <c r="AE235" s="24"/>
      <c r="AF235" s="24"/>
      <c r="AG235" s="13"/>
      <c r="AH235" s="12"/>
      <c r="AI235" s="12"/>
      <c r="AJ235" s="13"/>
      <c r="AK235" s="13"/>
      <c r="AL235" s="25"/>
      <c r="AM235" s="12"/>
      <c r="AN235" s="29"/>
      <c r="AO235" s="29"/>
      <c r="AP235" s="24"/>
      <c r="AQ235" s="24"/>
      <c r="AR235" s="24"/>
      <c r="AS235" s="24"/>
      <c r="AT235" s="24"/>
      <c r="AU235" s="25"/>
      <c r="BG235" s="22"/>
      <c r="BH235" s="22"/>
      <c r="BI235" s="22"/>
      <c r="BJ235" s="22"/>
      <c r="BK235" s="22"/>
      <c r="BL235" s="22"/>
      <c r="BM235" s="22"/>
      <c r="BN235" s="22"/>
      <c r="BO235" s="22"/>
      <c r="CI235" t="s">
        <v>195</v>
      </c>
    </row>
    <row r="236" spans="1:87" ht="15">
      <c r="A236" s="9"/>
      <c r="B236" s="10"/>
      <c r="C236" s="21"/>
      <c r="D236" s="10"/>
      <c r="E236" s="10"/>
      <c r="F236" s="11"/>
      <c r="G236" s="12"/>
      <c r="H236" s="12"/>
      <c r="I236" s="12"/>
      <c r="J236" s="12"/>
      <c r="K236" s="12"/>
      <c r="L236" s="24"/>
      <c r="M236" s="29"/>
      <c r="N236" s="29"/>
      <c r="O236" s="29"/>
      <c r="P236" s="29"/>
      <c r="Q236" s="29"/>
      <c r="R236" s="32"/>
      <c r="S236" s="19"/>
      <c r="T236" s="19"/>
      <c r="U236" s="13"/>
      <c r="V236" s="13"/>
      <c r="W236" s="13"/>
      <c r="X236" s="12"/>
      <c r="Y236" s="12"/>
      <c r="Z236" s="12"/>
      <c r="AA236" s="12"/>
      <c r="AB236" s="13"/>
      <c r="AC236" s="13"/>
      <c r="AD236" s="13"/>
      <c r="AE236" s="24"/>
      <c r="AF236" s="24"/>
      <c r="AG236" s="13"/>
      <c r="AH236" s="12"/>
      <c r="AI236" s="12"/>
      <c r="AJ236" s="13"/>
      <c r="AK236" s="13"/>
      <c r="AL236" s="25"/>
      <c r="AM236" s="12"/>
      <c r="AN236" s="29"/>
      <c r="AO236" s="29"/>
      <c r="AP236" s="24"/>
      <c r="AQ236" s="24"/>
      <c r="AR236" s="24"/>
      <c r="AS236" s="24"/>
      <c r="AT236" s="24"/>
      <c r="AU236" s="25"/>
      <c r="BG236" s="22"/>
      <c r="BH236" s="22"/>
      <c r="BI236" s="22"/>
      <c r="BJ236" s="22"/>
      <c r="BK236" s="22"/>
      <c r="BL236" s="22"/>
      <c r="BM236" s="22"/>
      <c r="BN236" s="22"/>
      <c r="BO236" s="22"/>
      <c r="CI236" t="s">
        <v>450</v>
      </c>
    </row>
    <row r="237" spans="1:87" ht="15">
      <c r="A237" s="9"/>
      <c r="B237" s="10"/>
      <c r="C237" s="21"/>
      <c r="D237" s="10"/>
      <c r="E237" s="10"/>
      <c r="F237" s="11"/>
      <c r="G237" s="12"/>
      <c r="H237" s="12"/>
      <c r="I237" s="12"/>
      <c r="J237" s="12"/>
      <c r="K237" s="12"/>
      <c r="L237" s="24"/>
      <c r="M237" s="29"/>
      <c r="N237" s="29"/>
      <c r="O237" s="29"/>
      <c r="P237" s="29"/>
      <c r="Q237" s="29"/>
      <c r="R237" s="32"/>
      <c r="S237" s="19"/>
      <c r="T237" s="19"/>
      <c r="U237" s="13"/>
      <c r="V237" s="13"/>
      <c r="W237" s="13"/>
      <c r="X237" s="12"/>
      <c r="Y237" s="12"/>
      <c r="Z237" s="12"/>
      <c r="AA237" s="12"/>
      <c r="AB237" s="13"/>
      <c r="AC237" s="13"/>
      <c r="AD237" s="13"/>
      <c r="AE237" s="24"/>
      <c r="AF237" s="24"/>
      <c r="AG237" s="13"/>
      <c r="AH237" s="12"/>
      <c r="AI237" s="12"/>
      <c r="AJ237" s="13"/>
      <c r="AK237" s="13"/>
      <c r="AL237" s="25"/>
      <c r="AM237" s="12"/>
      <c r="AN237" s="29"/>
      <c r="AO237" s="29"/>
      <c r="AP237" s="24"/>
      <c r="AQ237" s="24"/>
      <c r="AR237" s="24"/>
      <c r="AS237" s="24"/>
      <c r="AT237" s="24"/>
      <c r="AU237" s="25"/>
      <c r="BG237" s="22"/>
      <c r="BH237" s="22"/>
      <c r="BI237" s="22"/>
      <c r="BJ237" s="22"/>
      <c r="BK237" s="22"/>
      <c r="BL237" s="22"/>
      <c r="BM237" s="22"/>
      <c r="BN237" s="22"/>
      <c r="BO237" s="22"/>
      <c r="CI237" t="s">
        <v>451</v>
      </c>
    </row>
    <row r="238" spans="1:87" ht="15">
      <c r="A238" s="9"/>
      <c r="B238" s="10"/>
      <c r="C238" s="21"/>
      <c r="D238" s="10"/>
      <c r="E238" s="10"/>
      <c r="F238" s="11"/>
      <c r="G238" s="12"/>
      <c r="H238" s="12"/>
      <c r="I238" s="12"/>
      <c r="J238" s="12"/>
      <c r="K238" s="12"/>
      <c r="L238" s="24"/>
      <c r="M238" s="29"/>
      <c r="N238" s="29"/>
      <c r="O238" s="29"/>
      <c r="P238" s="29"/>
      <c r="Q238" s="29"/>
      <c r="R238" s="32"/>
      <c r="S238" s="19"/>
      <c r="T238" s="19"/>
      <c r="U238" s="13"/>
      <c r="V238" s="13"/>
      <c r="W238" s="13"/>
      <c r="X238" s="12"/>
      <c r="Y238" s="12"/>
      <c r="Z238" s="12"/>
      <c r="AA238" s="12"/>
      <c r="AB238" s="13"/>
      <c r="AC238" s="13"/>
      <c r="AD238" s="13"/>
      <c r="AE238" s="24"/>
      <c r="AF238" s="24"/>
      <c r="AG238" s="13"/>
      <c r="AH238" s="12"/>
      <c r="AI238" s="12"/>
      <c r="AJ238" s="13"/>
      <c r="AK238" s="13"/>
      <c r="AL238" s="25"/>
      <c r="AM238" s="12"/>
      <c r="AN238" s="29"/>
      <c r="AO238" s="29"/>
      <c r="AP238" s="24"/>
      <c r="AQ238" s="24"/>
      <c r="AR238" s="24"/>
      <c r="AS238" s="24"/>
      <c r="AT238" s="24"/>
      <c r="AU238" s="25"/>
      <c r="BG238" s="22"/>
      <c r="BH238" s="22"/>
      <c r="BI238" s="22"/>
      <c r="BJ238" s="22"/>
      <c r="BK238" s="22"/>
      <c r="BL238" s="22"/>
      <c r="BM238" s="22"/>
      <c r="BN238" s="22"/>
      <c r="BO238" s="22"/>
      <c r="CI238" t="s">
        <v>205</v>
      </c>
    </row>
    <row r="239" spans="1:87" ht="15">
      <c r="A239" s="9"/>
      <c r="B239" s="10"/>
      <c r="C239" s="21"/>
      <c r="D239" s="10"/>
      <c r="E239" s="10"/>
      <c r="F239" s="11"/>
      <c r="G239" s="12"/>
      <c r="H239" s="12"/>
      <c r="I239" s="12"/>
      <c r="J239" s="12"/>
      <c r="K239" s="12"/>
      <c r="L239" s="24"/>
      <c r="M239" s="29"/>
      <c r="N239" s="29"/>
      <c r="O239" s="29"/>
      <c r="P239" s="29"/>
      <c r="Q239" s="29"/>
      <c r="R239" s="32"/>
      <c r="S239" s="19"/>
      <c r="T239" s="19"/>
      <c r="U239" s="13"/>
      <c r="V239" s="13"/>
      <c r="W239" s="13"/>
      <c r="X239" s="12"/>
      <c r="Y239" s="12"/>
      <c r="Z239" s="12"/>
      <c r="AA239" s="12"/>
      <c r="AB239" s="13"/>
      <c r="AC239" s="13"/>
      <c r="AD239" s="13"/>
      <c r="AE239" s="24"/>
      <c r="AF239" s="24"/>
      <c r="AG239" s="13"/>
      <c r="AH239" s="12"/>
      <c r="AI239" s="12"/>
      <c r="AJ239" s="13"/>
      <c r="AK239" s="13"/>
      <c r="AL239" s="25"/>
      <c r="AM239" s="12"/>
      <c r="AN239" s="29"/>
      <c r="AO239" s="29"/>
      <c r="AP239" s="24"/>
      <c r="AQ239" s="24"/>
      <c r="AR239" s="24"/>
      <c r="AS239" s="24"/>
      <c r="AT239" s="24"/>
      <c r="AU239" s="25"/>
      <c r="BG239" s="22"/>
      <c r="BH239" s="22"/>
      <c r="BI239" s="22"/>
      <c r="BJ239" s="22"/>
      <c r="BK239" s="22"/>
      <c r="BL239" s="22"/>
      <c r="BM239" s="22"/>
      <c r="BN239" s="22"/>
      <c r="BO239" s="22"/>
      <c r="CI239" t="s">
        <v>215</v>
      </c>
    </row>
    <row r="240" spans="1:87" ht="15">
      <c r="A240" s="9"/>
      <c r="B240" s="10"/>
      <c r="C240" s="21"/>
      <c r="D240" s="10"/>
      <c r="E240" s="10"/>
      <c r="F240" s="11"/>
      <c r="G240" s="12"/>
      <c r="H240" s="12"/>
      <c r="I240" s="12"/>
      <c r="J240" s="12"/>
      <c r="K240" s="12"/>
      <c r="L240" s="24"/>
      <c r="M240" s="29"/>
      <c r="N240" s="29"/>
      <c r="O240" s="29"/>
      <c r="P240" s="29"/>
      <c r="Q240" s="29"/>
      <c r="R240" s="32"/>
      <c r="S240" s="19"/>
      <c r="T240" s="19"/>
      <c r="U240" s="13"/>
      <c r="V240" s="13"/>
      <c r="W240" s="13"/>
      <c r="X240" s="12"/>
      <c r="Y240" s="12"/>
      <c r="Z240" s="12"/>
      <c r="AA240" s="12"/>
      <c r="AB240" s="13"/>
      <c r="AC240" s="13"/>
      <c r="AD240" s="13"/>
      <c r="AE240" s="24"/>
      <c r="AF240" s="24"/>
      <c r="AG240" s="13"/>
      <c r="AH240" s="12"/>
      <c r="AI240" s="12"/>
      <c r="AJ240" s="13"/>
      <c r="AK240" s="13"/>
      <c r="AL240" s="25"/>
      <c r="AM240" s="12"/>
      <c r="AN240" s="29"/>
      <c r="AO240" s="29"/>
      <c r="AP240" s="24"/>
      <c r="AQ240" s="24"/>
      <c r="AR240" s="24"/>
      <c r="AS240" s="24"/>
      <c r="AT240" s="24"/>
      <c r="AU240" s="25"/>
      <c r="BG240" s="22"/>
      <c r="BH240" s="22"/>
      <c r="BI240" s="22"/>
      <c r="BJ240" s="22"/>
      <c r="BK240" s="22"/>
      <c r="BL240" s="22"/>
      <c r="BM240" s="22"/>
      <c r="BN240" s="22"/>
      <c r="BO240" s="22"/>
      <c r="CI240" t="s">
        <v>452</v>
      </c>
    </row>
    <row r="241" spans="1:87" ht="15">
      <c r="A241" s="9"/>
      <c r="B241" s="10"/>
      <c r="C241" s="21"/>
      <c r="D241" s="10"/>
      <c r="E241" s="10"/>
      <c r="F241" s="11"/>
      <c r="G241" s="12"/>
      <c r="H241" s="12"/>
      <c r="I241" s="12"/>
      <c r="J241" s="12"/>
      <c r="K241" s="12"/>
      <c r="L241" s="24"/>
      <c r="M241" s="29"/>
      <c r="N241" s="29"/>
      <c r="O241" s="29"/>
      <c r="P241" s="29"/>
      <c r="Q241" s="29"/>
      <c r="R241" s="32"/>
      <c r="S241" s="19"/>
      <c r="T241" s="19"/>
      <c r="U241" s="13"/>
      <c r="V241" s="13"/>
      <c r="W241" s="13"/>
      <c r="X241" s="12"/>
      <c r="Y241" s="12"/>
      <c r="Z241" s="12"/>
      <c r="AA241" s="12"/>
      <c r="AB241" s="13"/>
      <c r="AC241" s="13"/>
      <c r="AD241" s="13"/>
      <c r="AE241" s="24"/>
      <c r="AF241" s="24"/>
      <c r="AG241" s="13"/>
      <c r="AH241" s="12"/>
      <c r="AI241" s="12"/>
      <c r="AJ241" s="13"/>
      <c r="AK241" s="13"/>
      <c r="AL241" s="25"/>
      <c r="AM241" s="12"/>
      <c r="AN241" s="29"/>
      <c r="AO241" s="29"/>
      <c r="AP241" s="24"/>
      <c r="AQ241" s="24"/>
      <c r="AR241" s="24"/>
      <c r="AS241" s="24"/>
      <c r="AT241" s="24"/>
      <c r="AU241" s="25"/>
      <c r="BG241" s="22"/>
      <c r="BH241" s="22"/>
      <c r="BI241" s="22"/>
      <c r="BJ241" s="22"/>
      <c r="BK241" s="22"/>
      <c r="BL241" s="22"/>
      <c r="BM241" s="22"/>
      <c r="BN241" s="22"/>
      <c r="BO241" s="22"/>
      <c r="CI241" t="s">
        <v>335</v>
      </c>
    </row>
    <row r="242" spans="1:87" ht="15">
      <c r="A242" s="9"/>
      <c r="B242" s="10"/>
      <c r="C242" s="21"/>
      <c r="D242" s="10"/>
      <c r="E242" s="10"/>
      <c r="F242" s="11"/>
      <c r="G242" s="12"/>
      <c r="H242" s="12"/>
      <c r="I242" s="12"/>
      <c r="J242" s="12"/>
      <c r="K242" s="12"/>
      <c r="L242" s="24"/>
      <c r="M242" s="29"/>
      <c r="N242" s="29"/>
      <c r="O242" s="29"/>
      <c r="P242" s="29"/>
      <c r="Q242" s="29"/>
      <c r="R242" s="32"/>
      <c r="S242" s="19"/>
      <c r="T242" s="19"/>
      <c r="U242" s="13"/>
      <c r="V242" s="13"/>
      <c r="W242" s="13"/>
      <c r="X242" s="12"/>
      <c r="Y242" s="12"/>
      <c r="Z242" s="12"/>
      <c r="AA242" s="12"/>
      <c r="AB242" s="13"/>
      <c r="AC242" s="13"/>
      <c r="AD242" s="13"/>
      <c r="AE242" s="24"/>
      <c r="AF242" s="24"/>
      <c r="AG242" s="13"/>
      <c r="AH242" s="12"/>
      <c r="AI242" s="12"/>
      <c r="AJ242" s="13"/>
      <c r="AK242" s="13"/>
      <c r="AL242" s="25"/>
      <c r="AM242" s="12"/>
      <c r="AN242" s="29"/>
      <c r="AO242" s="29"/>
      <c r="AP242" s="24"/>
      <c r="AQ242" s="24"/>
      <c r="AR242" s="24"/>
      <c r="AS242" s="24"/>
      <c r="AT242" s="24"/>
      <c r="AU242" s="25"/>
      <c r="BG242" s="22"/>
      <c r="BH242" s="22"/>
      <c r="BI242" s="22"/>
      <c r="BJ242" s="22"/>
      <c r="BK242" s="22"/>
      <c r="BL242" s="22"/>
      <c r="BM242" s="22"/>
      <c r="BN242" s="22"/>
      <c r="BO242" s="22"/>
      <c r="CI242" t="s">
        <v>401</v>
      </c>
    </row>
    <row r="243" spans="1:87" ht="15">
      <c r="A243" s="9"/>
      <c r="B243" s="10"/>
      <c r="C243" s="21"/>
      <c r="D243" s="10"/>
      <c r="E243" s="10"/>
      <c r="F243" s="11"/>
      <c r="G243" s="12"/>
      <c r="H243" s="12"/>
      <c r="I243" s="12"/>
      <c r="J243" s="12"/>
      <c r="K243" s="12"/>
      <c r="L243" s="24"/>
      <c r="M243" s="29"/>
      <c r="N243" s="29"/>
      <c r="O243" s="29"/>
      <c r="P243" s="29"/>
      <c r="Q243" s="29"/>
      <c r="R243" s="32"/>
      <c r="S243" s="19"/>
      <c r="T243" s="19"/>
      <c r="U243" s="13"/>
      <c r="V243" s="13"/>
      <c r="W243" s="13"/>
      <c r="X243" s="12"/>
      <c r="Y243" s="12"/>
      <c r="Z243" s="12"/>
      <c r="AA243" s="12"/>
      <c r="AB243" s="13"/>
      <c r="AC243" s="13"/>
      <c r="AD243" s="13"/>
      <c r="AE243" s="24"/>
      <c r="AF243" s="24"/>
      <c r="AG243" s="13"/>
      <c r="AH243" s="12"/>
      <c r="AI243" s="12"/>
      <c r="AJ243" s="13"/>
      <c r="AK243" s="13"/>
      <c r="AL243" s="25"/>
      <c r="AM243" s="12"/>
      <c r="AN243" s="29"/>
      <c r="AO243" s="29"/>
      <c r="AP243" s="24"/>
      <c r="AQ243" s="24"/>
      <c r="AR243" s="24"/>
      <c r="AS243" s="24"/>
      <c r="AT243" s="24"/>
      <c r="AU243" s="25"/>
      <c r="BG243" s="22"/>
      <c r="BH243" s="22"/>
      <c r="BI243" s="22"/>
      <c r="BJ243" s="22"/>
      <c r="BK243" s="22"/>
      <c r="BL243" s="22"/>
      <c r="BM243" s="22"/>
      <c r="BN243" s="22"/>
      <c r="BO243" s="22"/>
      <c r="CI243" t="s">
        <v>336</v>
      </c>
    </row>
    <row r="244" spans="1:87" ht="15">
      <c r="A244" s="9"/>
      <c r="B244" s="10"/>
      <c r="C244" s="21"/>
      <c r="D244" s="10"/>
      <c r="E244" s="10"/>
      <c r="F244" s="11"/>
      <c r="G244" s="12"/>
      <c r="H244" s="12"/>
      <c r="I244" s="12"/>
      <c r="J244" s="12"/>
      <c r="K244" s="12"/>
      <c r="L244" s="24"/>
      <c r="M244" s="29"/>
      <c r="N244" s="29"/>
      <c r="O244" s="29"/>
      <c r="P244" s="29"/>
      <c r="Q244" s="29"/>
      <c r="R244" s="32"/>
      <c r="S244" s="19"/>
      <c r="T244" s="19"/>
      <c r="U244" s="13"/>
      <c r="V244" s="13"/>
      <c r="W244" s="13"/>
      <c r="X244" s="12"/>
      <c r="Y244" s="12"/>
      <c r="Z244" s="12"/>
      <c r="AA244" s="12"/>
      <c r="AB244" s="13"/>
      <c r="AC244" s="13"/>
      <c r="AD244" s="13"/>
      <c r="AE244" s="24"/>
      <c r="AF244" s="24"/>
      <c r="AG244" s="13"/>
      <c r="AH244" s="12"/>
      <c r="AI244" s="12"/>
      <c r="AJ244" s="13"/>
      <c r="AK244" s="13"/>
      <c r="AL244" s="25"/>
      <c r="AM244" s="12"/>
      <c r="AN244" s="29"/>
      <c r="AO244" s="29"/>
      <c r="AP244" s="24"/>
      <c r="AQ244" s="24"/>
      <c r="AR244" s="24"/>
      <c r="AS244" s="24"/>
      <c r="AT244" s="24"/>
      <c r="AU244" s="25"/>
      <c r="BG244" s="22"/>
      <c r="BH244" s="22"/>
      <c r="BI244" s="22"/>
      <c r="BJ244" s="22"/>
      <c r="BK244" s="22"/>
      <c r="BL244" s="22"/>
      <c r="BM244" s="22"/>
      <c r="BN244" s="22"/>
      <c r="BO244" s="22"/>
      <c r="CI244" t="s">
        <v>204</v>
      </c>
    </row>
    <row r="245" spans="1:87" ht="15">
      <c r="A245" s="9"/>
      <c r="B245" s="10"/>
      <c r="C245" s="21"/>
      <c r="D245" s="10"/>
      <c r="E245" s="10"/>
      <c r="F245" s="11"/>
      <c r="G245" s="12"/>
      <c r="H245" s="12"/>
      <c r="I245" s="12"/>
      <c r="J245" s="12"/>
      <c r="K245" s="12"/>
      <c r="L245" s="24"/>
      <c r="M245" s="29"/>
      <c r="N245" s="29"/>
      <c r="O245" s="29"/>
      <c r="P245" s="29"/>
      <c r="Q245" s="29"/>
      <c r="R245" s="32"/>
      <c r="S245" s="19"/>
      <c r="T245" s="19"/>
      <c r="U245" s="13"/>
      <c r="V245" s="13"/>
      <c r="W245" s="13"/>
      <c r="X245" s="12"/>
      <c r="Y245" s="12"/>
      <c r="Z245" s="12"/>
      <c r="AA245" s="12"/>
      <c r="AB245" s="13"/>
      <c r="AC245" s="13"/>
      <c r="AD245" s="13"/>
      <c r="AE245" s="24"/>
      <c r="AF245" s="24"/>
      <c r="AG245" s="13"/>
      <c r="AH245" s="12"/>
      <c r="AI245" s="12"/>
      <c r="AJ245" s="13"/>
      <c r="AK245" s="13"/>
      <c r="AL245" s="25"/>
      <c r="AM245" s="12"/>
      <c r="AN245" s="29"/>
      <c r="AO245" s="29"/>
      <c r="AP245" s="24"/>
      <c r="AQ245" s="24"/>
      <c r="AR245" s="24"/>
      <c r="AS245" s="24"/>
      <c r="AT245" s="24"/>
      <c r="AU245" s="25"/>
      <c r="BG245" s="22"/>
      <c r="BH245" s="22"/>
      <c r="BI245" s="22"/>
      <c r="BJ245" s="22"/>
      <c r="BK245" s="22"/>
      <c r="BL245" s="22"/>
      <c r="BM245" s="22"/>
      <c r="BN245" s="22"/>
      <c r="BO245" s="22"/>
      <c r="CI245" t="s">
        <v>402</v>
      </c>
    </row>
    <row r="246" spans="1:87" ht="15">
      <c r="A246" s="9"/>
      <c r="B246" s="10"/>
      <c r="C246" s="21"/>
      <c r="D246" s="10"/>
      <c r="E246" s="10"/>
      <c r="F246" s="11"/>
      <c r="G246" s="12"/>
      <c r="H246" s="12"/>
      <c r="I246" s="12"/>
      <c r="J246" s="12"/>
      <c r="K246" s="12"/>
      <c r="L246" s="24"/>
      <c r="M246" s="29"/>
      <c r="N246" s="29"/>
      <c r="O246" s="29"/>
      <c r="P246" s="29"/>
      <c r="Q246" s="29"/>
      <c r="R246" s="32"/>
      <c r="S246" s="19"/>
      <c r="T246" s="19"/>
      <c r="U246" s="13"/>
      <c r="V246" s="13"/>
      <c r="W246" s="13"/>
      <c r="X246" s="12"/>
      <c r="Y246" s="12"/>
      <c r="Z246" s="12"/>
      <c r="AA246" s="12"/>
      <c r="AB246" s="13"/>
      <c r="AC246" s="13"/>
      <c r="AD246" s="13"/>
      <c r="AE246" s="24"/>
      <c r="AF246" s="24"/>
      <c r="AG246" s="13"/>
      <c r="AH246" s="12"/>
      <c r="AI246" s="12"/>
      <c r="AJ246" s="13"/>
      <c r="AK246" s="13"/>
      <c r="AL246" s="25"/>
      <c r="AM246" s="12"/>
      <c r="AN246" s="29"/>
      <c r="AO246" s="29"/>
      <c r="AP246" s="24"/>
      <c r="AQ246" s="24"/>
      <c r="AR246" s="24"/>
      <c r="AS246" s="24"/>
      <c r="AT246" s="24"/>
      <c r="AU246" s="25"/>
      <c r="BG246" s="22"/>
      <c r="BH246" s="22"/>
      <c r="BI246" s="22"/>
      <c r="BJ246" s="22"/>
      <c r="BK246" s="22"/>
      <c r="BL246" s="22"/>
      <c r="BM246" s="22"/>
      <c r="BN246" s="22"/>
      <c r="BO246" s="22"/>
      <c r="CI246" t="s">
        <v>337</v>
      </c>
    </row>
    <row r="247" spans="1:87" ht="15">
      <c r="A247" s="9"/>
      <c r="B247" s="10"/>
      <c r="C247" s="21"/>
      <c r="D247" s="10"/>
      <c r="E247" s="10"/>
      <c r="F247" s="11"/>
      <c r="G247" s="12"/>
      <c r="H247" s="12"/>
      <c r="I247" s="12"/>
      <c r="J247" s="12"/>
      <c r="K247" s="12"/>
      <c r="L247" s="24"/>
      <c r="M247" s="29"/>
      <c r="N247" s="29"/>
      <c r="O247" s="29"/>
      <c r="P247" s="29"/>
      <c r="Q247" s="29"/>
      <c r="R247" s="32"/>
      <c r="S247" s="19"/>
      <c r="T247" s="19"/>
      <c r="U247" s="13"/>
      <c r="V247" s="13"/>
      <c r="W247" s="13"/>
      <c r="X247" s="12"/>
      <c r="Y247" s="12"/>
      <c r="Z247" s="12"/>
      <c r="AA247" s="12"/>
      <c r="AB247" s="13"/>
      <c r="AC247" s="13"/>
      <c r="AD247" s="13"/>
      <c r="AE247" s="24"/>
      <c r="AF247" s="24"/>
      <c r="AG247" s="13"/>
      <c r="AH247" s="12"/>
      <c r="AI247" s="12"/>
      <c r="AJ247" s="13"/>
      <c r="AK247" s="13"/>
      <c r="AL247" s="25"/>
      <c r="AM247" s="12"/>
      <c r="AN247" s="29"/>
      <c r="AO247" s="29"/>
      <c r="AP247" s="24"/>
      <c r="AQ247" s="24"/>
      <c r="AR247" s="24"/>
      <c r="AS247" s="24"/>
      <c r="AT247" s="24"/>
      <c r="AU247" s="25"/>
      <c r="BG247" s="22"/>
      <c r="BH247" s="22"/>
      <c r="BI247" s="22"/>
      <c r="BJ247" s="22"/>
      <c r="BK247" s="22"/>
      <c r="BL247" s="22"/>
      <c r="BM247" s="22"/>
      <c r="BN247" s="22"/>
      <c r="BO247" s="22"/>
      <c r="CI247" t="s">
        <v>453</v>
      </c>
    </row>
    <row r="248" spans="1:87" ht="15">
      <c r="A248" s="9"/>
      <c r="B248" s="10"/>
      <c r="C248" s="21"/>
      <c r="D248" s="10"/>
      <c r="E248" s="10"/>
      <c r="F248" s="11"/>
      <c r="G248" s="12"/>
      <c r="H248" s="12"/>
      <c r="I248" s="12"/>
      <c r="J248" s="12"/>
      <c r="K248" s="12"/>
      <c r="L248" s="24"/>
      <c r="M248" s="29"/>
      <c r="N248" s="29"/>
      <c r="O248" s="29"/>
      <c r="P248" s="29"/>
      <c r="Q248" s="29"/>
      <c r="R248" s="32"/>
      <c r="S248" s="19"/>
      <c r="T248" s="19"/>
      <c r="U248" s="13"/>
      <c r="V248" s="13"/>
      <c r="W248" s="13"/>
      <c r="X248" s="12"/>
      <c r="Y248" s="12"/>
      <c r="Z248" s="12"/>
      <c r="AA248" s="12"/>
      <c r="AB248" s="13"/>
      <c r="AC248" s="13"/>
      <c r="AD248" s="13"/>
      <c r="AE248" s="24"/>
      <c r="AF248" s="24"/>
      <c r="AG248" s="13"/>
      <c r="AH248" s="12"/>
      <c r="AI248" s="12"/>
      <c r="AJ248" s="13"/>
      <c r="AK248" s="13"/>
      <c r="AL248" s="25"/>
      <c r="AM248" s="12"/>
      <c r="AN248" s="29"/>
      <c r="AO248" s="29"/>
      <c r="AP248" s="24"/>
      <c r="AQ248" s="24"/>
      <c r="AR248" s="24"/>
      <c r="AS248" s="24"/>
      <c r="AT248" s="24"/>
      <c r="AU248" s="25"/>
      <c r="BG248" s="22"/>
      <c r="BH248" s="22"/>
      <c r="BI248" s="22"/>
      <c r="BJ248" s="22"/>
      <c r="BK248" s="22"/>
      <c r="BL248" s="22"/>
      <c r="BM248" s="22"/>
      <c r="BN248" s="22"/>
      <c r="BO248" s="22"/>
      <c r="CI248" t="s">
        <v>198</v>
      </c>
    </row>
    <row r="249" spans="1:87" ht="15">
      <c r="A249" s="9"/>
      <c r="B249" s="10"/>
      <c r="C249" s="21"/>
      <c r="D249" s="10"/>
      <c r="E249" s="10"/>
      <c r="F249" s="11"/>
      <c r="G249" s="12"/>
      <c r="H249" s="12"/>
      <c r="I249" s="12"/>
      <c r="J249" s="12"/>
      <c r="K249" s="12"/>
      <c r="L249" s="24"/>
      <c r="M249" s="29"/>
      <c r="N249" s="29"/>
      <c r="O249" s="29"/>
      <c r="P249" s="29"/>
      <c r="Q249" s="29"/>
      <c r="R249" s="32"/>
      <c r="S249" s="19"/>
      <c r="T249" s="19"/>
      <c r="U249" s="13"/>
      <c r="V249" s="13"/>
      <c r="W249" s="13"/>
      <c r="X249" s="12"/>
      <c r="Y249" s="12"/>
      <c r="Z249" s="12"/>
      <c r="AA249" s="12"/>
      <c r="AB249" s="13"/>
      <c r="AC249" s="13"/>
      <c r="AD249" s="13"/>
      <c r="AE249" s="24"/>
      <c r="AF249" s="24"/>
      <c r="AG249" s="13"/>
      <c r="AH249" s="12"/>
      <c r="AI249" s="12"/>
      <c r="AJ249" s="13"/>
      <c r="AK249" s="13"/>
      <c r="AL249" s="25"/>
      <c r="AM249" s="12"/>
      <c r="AN249" s="29"/>
      <c r="AO249" s="29"/>
      <c r="AP249" s="24"/>
      <c r="AQ249" s="24"/>
      <c r="AR249" s="24"/>
      <c r="AS249" s="24"/>
      <c r="AT249" s="24"/>
      <c r="AU249" s="25"/>
      <c r="BG249" s="22"/>
      <c r="BH249" s="22"/>
      <c r="BI249" s="22"/>
      <c r="BJ249" s="22"/>
      <c r="BK249" s="22"/>
      <c r="BL249" s="22"/>
      <c r="BM249" s="22"/>
      <c r="BN249" s="22"/>
      <c r="BO249" s="22"/>
      <c r="CI249" t="s">
        <v>157</v>
      </c>
    </row>
    <row r="250" spans="1:87" ht="15">
      <c r="A250" s="9"/>
      <c r="B250" s="10"/>
      <c r="C250" s="21"/>
      <c r="D250" s="10"/>
      <c r="E250" s="10"/>
      <c r="F250" s="11"/>
      <c r="G250" s="12"/>
      <c r="H250" s="12"/>
      <c r="I250" s="12"/>
      <c r="J250" s="12"/>
      <c r="K250" s="12"/>
      <c r="L250" s="24"/>
      <c r="M250" s="29"/>
      <c r="N250" s="29"/>
      <c r="O250" s="29"/>
      <c r="P250" s="29"/>
      <c r="Q250" s="29"/>
      <c r="R250" s="32"/>
      <c r="S250" s="19"/>
      <c r="T250" s="19"/>
      <c r="U250" s="13"/>
      <c r="V250" s="13"/>
      <c r="W250" s="13"/>
      <c r="X250" s="12"/>
      <c r="Y250" s="12"/>
      <c r="Z250" s="12"/>
      <c r="AA250" s="12"/>
      <c r="AB250" s="13"/>
      <c r="AC250" s="13"/>
      <c r="AD250" s="13"/>
      <c r="AE250" s="24"/>
      <c r="AF250" s="24"/>
      <c r="AG250" s="13"/>
      <c r="AH250" s="12"/>
      <c r="AI250" s="12"/>
      <c r="AJ250" s="13"/>
      <c r="AK250" s="13"/>
      <c r="AL250" s="25"/>
      <c r="AM250" s="12"/>
      <c r="AN250" s="29"/>
      <c r="AO250" s="29"/>
      <c r="AP250" s="24"/>
      <c r="AQ250" s="24"/>
      <c r="AR250" s="24"/>
      <c r="AS250" s="24"/>
      <c r="AT250" s="24"/>
      <c r="AU250" s="25"/>
      <c r="BG250" s="22"/>
      <c r="BH250" s="22"/>
      <c r="BI250" s="22"/>
      <c r="BJ250" s="22"/>
      <c r="BK250" s="22"/>
      <c r="BL250" s="22"/>
      <c r="BM250" s="22"/>
      <c r="BN250" s="22"/>
      <c r="BO250" s="22"/>
      <c r="CI250" t="s">
        <v>454</v>
      </c>
    </row>
    <row r="251" spans="1:87" ht="15">
      <c r="A251" s="9"/>
      <c r="B251" s="10"/>
      <c r="C251" s="21"/>
      <c r="D251" s="10"/>
      <c r="E251" s="10"/>
      <c r="F251" s="11"/>
      <c r="G251" s="12"/>
      <c r="H251" s="12"/>
      <c r="I251" s="12"/>
      <c r="J251" s="12"/>
      <c r="K251" s="12"/>
      <c r="L251" s="24"/>
      <c r="M251" s="29"/>
      <c r="N251" s="29"/>
      <c r="O251" s="29"/>
      <c r="P251" s="29"/>
      <c r="Q251" s="29"/>
      <c r="R251" s="32"/>
      <c r="S251" s="19"/>
      <c r="T251" s="19"/>
      <c r="U251" s="13"/>
      <c r="V251" s="13"/>
      <c r="W251" s="13"/>
      <c r="X251" s="12"/>
      <c r="Y251" s="12"/>
      <c r="Z251" s="12"/>
      <c r="AA251" s="12"/>
      <c r="AB251" s="13"/>
      <c r="AC251" s="13"/>
      <c r="AD251" s="13"/>
      <c r="AE251" s="24"/>
      <c r="AF251" s="24"/>
      <c r="AG251" s="13"/>
      <c r="AH251" s="12"/>
      <c r="AI251" s="12"/>
      <c r="AJ251" s="13"/>
      <c r="AK251" s="13"/>
      <c r="AL251" s="25"/>
      <c r="AM251" s="12"/>
      <c r="AN251" s="29"/>
      <c r="AO251" s="29"/>
      <c r="AP251" s="24"/>
      <c r="AQ251" s="24"/>
      <c r="AR251" s="24"/>
      <c r="AS251" s="24"/>
      <c r="AT251" s="24"/>
      <c r="AU251" s="25"/>
      <c r="BG251" s="22"/>
      <c r="BH251" s="22"/>
      <c r="BI251" s="22"/>
      <c r="BJ251" s="22"/>
      <c r="BK251" s="22"/>
      <c r="BL251" s="22"/>
      <c r="BM251" s="22"/>
      <c r="BN251" s="22"/>
      <c r="BO251" s="22"/>
      <c r="CI251" t="s">
        <v>403</v>
      </c>
    </row>
    <row r="252" spans="1:87" ht="15">
      <c r="A252" s="9"/>
      <c r="B252" s="10"/>
      <c r="C252" s="21"/>
      <c r="D252" s="10"/>
      <c r="E252" s="10"/>
      <c r="F252" s="11"/>
      <c r="G252" s="12"/>
      <c r="H252" s="12"/>
      <c r="I252" s="12"/>
      <c r="J252" s="12"/>
      <c r="K252" s="12"/>
      <c r="L252" s="24"/>
      <c r="M252" s="29"/>
      <c r="N252" s="29"/>
      <c r="O252" s="29"/>
      <c r="P252" s="29"/>
      <c r="Q252" s="29"/>
      <c r="R252" s="32"/>
      <c r="S252" s="19"/>
      <c r="T252" s="19"/>
      <c r="U252" s="13"/>
      <c r="V252" s="13"/>
      <c r="W252" s="13"/>
      <c r="X252" s="12"/>
      <c r="Y252" s="12"/>
      <c r="Z252" s="12"/>
      <c r="AA252" s="12"/>
      <c r="AB252" s="13"/>
      <c r="AC252" s="13"/>
      <c r="AD252" s="13"/>
      <c r="AE252" s="24"/>
      <c r="AF252" s="24"/>
      <c r="AG252" s="13"/>
      <c r="AH252" s="12"/>
      <c r="AI252" s="12"/>
      <c r="AJ252" s="13"/>
      <c r="AK252" s="13"/>
      <c r="AL252" s="25"/>
      <c r="AM252" s="12"/>
      <c r="AN252" s="29"/>
      <c r="AO252" s="29"/>
      <c r="AP252" s="24"/>
      <c r="AQ252" s="24"/>
      <c r="AR252" s="24"/>
      <c r="AS252" s="24"/>
      <c r="AT252" s="24"/>
      <c r="AU252" s="25"/>
      <c r="BG252" s="22"/>
      <c r="BH252" s="22"/>
      <c r="BI252" s="22"/>
      <c r="BJ252" s="22"/>
      <c r="BK252" s="22"/>
      <c r="BL252" s="22"/>
      <c r="BM252" s="22"/>
      <c r="BN252" s="22"/>
      <c r="BO252" s="22"/>
      <c r="CI252" t="s">
        <v>338</v>
      </c>
    </row>
    <row r="253" spans="1:87" ht="15">
      <c r="A253" s="9"/>
      <c r="B253" s="10"/>
      <c r="C253" s="21"/>
      <c r="D253" s="10"/>
      <c r="E253" s="10"/>
      <c r="F253" s="11"/>
      <c r="G253" s="12"/>
      <c r="H253" s="12"/>
      <c r="I253" s="12"/>
      <c r="J253" s="12"/>
      <c r="K253" s="12"/>
      <c r="L253" s="24"/>
      <c r="M253" s="29"/>
      <c r="N253" s="29"/>
      <c r="O253" s="29"/>
      <c r="P253" s="29"/>
      <c r="Q253" s="29"/>
      <c r="R253" s="32"/>
      <c r="S253" s="19"/>
      <c r="T253" s="19"/>
      <c r="U253" s="13"/>
      <c r="V253" s="13"/>
      <c r="W253" s="13"/>
      <c r="X253" s="12"/>
      <c r="Y253" s="12"/>
      <c r="Z253" s="12"/>
      <c r="AA253" s="12"/>
      <c r="AB253" s="13"/>
      <c r="AC253" s="13"/>
      <c r="AD253" s="13"/>
      <c r="AE253" s="24"/>
      <c r="AF253" s="24"/>
      <c r="AG253" s="13"/>
      <c r="AH253" s="12"/>
      <c r="AI253" s="12"/>
      <c r="AJ253" s="13"/>
      <c r="AK253" s="13"/>
      <c r="AL253" s="25"/>
      <c r="AM253" s="12"/>
      <c r="AN253" s="29"/>
      <c r="AO253" s="29"/>
      <c r="AP253" s="24"/>
      <c r="AQ253" s="24"/>
      <c r="AR253" s="24"/>
      <c r="AS253" s="24"/>
      <c r="AT253" s="24"/>
      <c r="AU253" s="25"/>
      <c r="BG253" s="22"/>
      <c r="BH253" s="22"/>
      <c r="BI253" s="22"/>
      <c r="BJ253" s="22"/>
      <c r="BK253" s="22"/>
      <c r="BL253" s="22"/>
      <c r="BM253" s="22"/>
      <c r="BN253" s="22"/>
      <c r="BO253" s="22"/>
      <c r="CI253" t="s">
        <v>301</v>
      </c>
    </row>
    <row r="254" spans="1:87" ht="15">
      <c r="A254" s="9"/>
      <c r="B254" s="10"/>
      <c r="C254" s="21"/>
      <c r="D254" s="10"/>
      <c r="E254" s="10"/>
      <c r="F254" s="11"/>
      <c r="G254" s="12"/>
      <c r="H254" s="12"/>
      <c r="I254" s="12"/>
      <c r="J254" s="12"/>
      <c r="K254" s="12"/>
      <c r="L254" s="24"/>
      <c r="M254" s="29"/>
      <c r="N254" s="29"/>
      <c r="O254" s="29"/>
      <c r="P254" s="29"/>
      <c r="Q254" s="29"/>
      <c r="R254" s="32"/>
      <c r="S254" s="19"/>
      <c r="T254" s="19"/>
      <c r="U254" s="13"/>
      <c r="V254" s="13"/>
      <c r="W254" s="13"/>
      <c r="X254" s="12"/>
      <c r="Y254" s="12"/>
      <c r="Z254" s="12"/>
      <c r="AA254" s="12"/>
      <c r="AB254" s="13"/>
      <c r="AC254" s="13"/>
      <c r="AD254" s="13"/>
      <c r="AE254" s="24"/>
      <c r="AF254" s="24"/>
      <c r="AG254" s="13"/>
      <c r="AH254" s="12"/>
      <c r="AI254" s="12"/>
      <c r="AJ254" s="13"/>
      <c r="AK254" s="13"/>
      <c r="AL254" s="25"/>
      <c r="AM254" s="12"/>
      <c r="AN254" s="29"/>
      <c r="AO254" s="29"/>
      <c r="AP254" s="24"/>
      <c r="AQ254" s="24"/>
      <c r="AR254" s="24"/>
      <c r="AS254" s="24"/>
      <c r="AT254" s="24"/>
      <c r="AU254" s="25"/>
      <c r="BG254" s="22"/>
      <c r="BH254" s="22"/>
      <c r="BI254" s="22"/>
      <c r="BJ254" s="22"/>
      <c r="BK254" s="22"/>
      <c r="BL254" s="22"/>
      <c r="BM254" s="22"/>
      <c r="BN254" s="22"/>
      <c r="BO254" s="22"/>
      <c r="CI254" t="s">
        <v>302</v>
      </c>
    </row>
    <row r="255" spans="1:87" ht="15">
      <c r="A255" s="9"/>
      <c r="B255" s="10"/>
      <c r="C255" s="21"/>
      <c r="D255" s="10"/>
      <c r="E255" s="10"/>
      <c r="F255" s="11"/>
      <c r="G255" s="12"/>
      <c r="H255" s="12"/>
      <c r="I255" s="12"/>
      <c r="J255" s="12"/>
      <c r="K255" s="12"/>
      <c r="L255" s="24"/>
      <c r="M255" s="29"/>
      <c r="N255" s="29"/>
      <c r="O255" s="29"/>
      <c r="P255" s="29"/>
      <c r="Q255" s="29"/>
      <c r="R255" s="32"/>
      <c r="S255" s="19"/>
      <c r="T255" s="19"/>
      <c r="U255" s="13"/>
      <c r="V255" s="13"/>
      <c r="W255" s="13"/>
      <c r="X255" s="12"/>
      <c r="Y255" s="12"/>
      <c r="Z255" s="12"/>
      <c r="AA255" s="12"/>
      <c r="AB255" s="13"/>
      <c r="AC255" s="13"/>
      <c r="AD255" s="13"/>
      <c r="AE255" s="24"/>
      <c r="AF255" s="24"/>
      <c r="AG255" s="13"/>
      <c r="AH255" s="12"/>
      <c r="AI255" s="12"/>
      <c r="AJ255" s="13"/>
      <c r="AK255" s="13"/>
      <c r="AL255" s="25"/>
      <c r="AM255" s="12"/>
      <c r="AN255" s="29"/>
      <c r="AO255" s="29"/>
      <c r="AP255" s="24"/>
      <c r="AQ255" s="24"/>
      <c r="AR255" s="24"/>
      <c r="AS255" s="24"/>
      <c r="AT255" s="24"/>
      <c r="AU255" s="25"/>
      <c r="BG255" s="22"/>
      <c r="BH255" s="22"/>
      <c r="BI255" s="22"/>
      <c r="BJ255" s="22"/>
      <c r="BK255" s="22"/>
      <c r="BL255" s="22"/>
      <c r="BM255" s="22"/>
      <c r="BN255" s="22"/>
      <c r="BO255" s="22"/>
      <c r="CI255" t="s">
        <v>455</v>
      </c>
    </row>
    <row r="256" spans="1:87" ht="15">
      <c r="A256" s="9"/>
      <c r="B256" s="10"/>
      <c r="C256" s="21"/>
      <c r="D256" s="10"/>
      <c r="E256" s="10"/>
      <c r="F256" s="11"/>
      <c r="G256" s="12"/>
      <c r="H256" s="12"/>
      <c r="I256" s="12"/>
      <c r="J256" s="12"/>
      <c r="K256" s="12"/>
      <c r="L256" s="24"/>
      <c r="M256" s="29"/>
      <c r="N256" s="29"/>
      <c r="O256" s="29"/>
      <c r="P256" s="29"/>
      <c r="Q256" s="29"/>
      <c r="R256" s="32"/>
      <c r="S256" s="19"/>
      <c r="T256" s="19"/>
      <c r="U256" s="13"/>
      <c r="V256" s="13"/>
      <c r="W256" s="13"/>
      <c r="X256" s="12"/>
      <c r="Y256" s="12"/>
      <c r="Z256" s="12"/>
      <c r="AA256" s="12"/>
      <c r="AB256" s="13"/>
      <c r="AC256" s="13"/>
      <c r="AD256" s="13"/>
      <c r="AE256" s="24"/>
      <c r="AF256" s="24"/>
      <c r="AG256" s="13"/>
      <c r="AH256" s="12"/>
      <c r="AI256" s="12"/>
      <c r="AJ256" s="13"/>
      <c r="AK256" s="13"/>
      <c r="AL256" s="25"/>
      <c r="AM256" s="12"/>
      <c r="AN256" s="29"/>
      <c r="AO256" s="29"/>
      <c r="AP256" s="24"/>
      <c r="AQ256" s="24"/>
      <c r="AR256" s="24"/>
      <c r="AS256" s="24"/>
      <c r="AT256" s="24"/>
      <c r="AU256" s="25"/>
      <c r="BG256" s="22"/>
      <c r="BH256" s="22"/>
      <c r="BI256" s="22"/>
      <c r="BJ256" s="22"/>
      <c r="BK256" s="22"/>
      <c r="BL256" s="22"/>
      <c r="BM256" s="22"/>
      <c r="BN256" s="22"/>
      <c r="BO256" s="22"/>
      <c r="CI256" t="s">
        <v>404</v>
      </c>
    </row>
    <row r="257" spans="1:87" ht="15">
      <c r="A257" s="9"/>
      <c r="B257" s="10"/>
      <c r="C257" s="21"/>
      <c r="D257" s="10"/>
      <c r="E257" s="10"/>
      <c r="F257" s="11"/>
      <c r="G257" s="12"/>
      <c r="H257" s="12"/>
      <c r="I257" s="12"/>
      <c r="J257" s="12"/>
      <c r="K257" s="12"/>
      <c r="L257" s="24"/>
      <c r="M257" s="29"/>
      <c r="N257" s="29"/>
      <c r="O257" s="29"/>
      <c r="P257" s="29"/>
      <c r="Q257" s="29"/>
      <c r="R257" s="32"/>
      <c r="S257" s="19"/>
      <c r="T257" s="19"/>
      <c r="U257" s="13"/>
      <c r="V257" s="13"/>
      <c r="W257" s="13"/>
      <c r="X257" s="12"/>
      <c r="Y257" s="12"/>
      <c r="Z257" s="12"/>
      <c r="AA257" s="12"/>
      <c r="AB257" s="13"/>
      <c r="AC257" s="13"/>
      <c r="AD257" s="13"/>
      <c r="AE257" s="24"/>
      <c r="AF257" s="24"/>
      <c r="AG257" s="13"/>
      <c r="AH257" s="12"/>
      <c r="AI257" s="12"/>
      <c r="AJ257" s="13"/>
      <c r="AK257" s="13"/>
      <c r="AL257" s="25"/>
      <c r="AM257" s="12"/>
      <c r="AN257" s="29"/>
      <c r="AO257" s="29"/>
      <c r="AP257" s="24"/>
      <c r="AQ257" s="24"/>
      <c r="AR257" s="24"/>
      <c r="AS257" s="24"/>
      <c r="AT257" s="24"/>
      <c r="AU257" s="25"/>
      <c r="BG257" s="22"/>
      <c r="BH257" s="22"/>
      <c r="BI257" s="22"/>
      <c r="BJ257" s="22"/>
      <c r="BK257" s="22"/>
      <c r="BL257" s="22"/>
      <c r="BM257" s="22"/>
      <c r="BN257" s="22"/>
      <c r="BO257" s="22"/>
      <c r="CI257" t="s">
        <v>303</v>
      </c>
    </row>
    <row r="258" spans="1:87" ht="15">
      <c r="A258" s="9"/>
      <c r="B258" s="10"/>
      <c r="C258" s="21"/>
      <c r="D258" s="10"/>
      <c r="E258" s="10"/>
      <c r="F258" s="11"/>
      <c r="G258" s="12"/>
      <c r="H258" s="12"/>
      <c r="I258" s="12"/>
      <c r="J258" s="12"/>
      <c r="K258" s="12"/>
      <c r="L258" s="24"/>
      <c r="M258" s="29"/>
      <c r="N258" s="29"/>
      <c r="O258" s="29"/>
      <c r="P258" s="29"/>
      <c r="Q258" s="29"/>
      <c r="R258" s="32"/>
      <c r="S258" s="19"/>
      <c r="T258" s="19"/>
      <c r="U258" s="13"/>
      <c r="V258" s="13"/>
      <c r="W258" s="13"/>
      <c r="X258" s="12"/>
      <c r="Y258" s="12"/>
      <c r="Z258" s="12"/>
      <c r="AA258" s="12"/>
      <c r="AB258" s="13"/>
      <c r="AC258" s="13"/>
      <c r="AD258" s="13"/>
      <c r="AE258" s="24"/>
      <c r="AF258" s="24"/>
      <c r="AG258" s="13"/>
      <c r="AH258" s="12"/>
      <c r="AI258" s="12"/>
      <c r="AJ258" s="13"/>
      <c r="AK258" s="13"/>
      <c r="AL258" s="25"/>
      <c r="AM258" s="12"/>
      <c r="AN258" s="29"/>
      <c r="AO258" s="29"/>
      <c r="AP258" s="24"/>
      <c r="AQ258" s="24"/>
      <c r="AR258" s="24"/>
      <c r="AS258" s="24"/>
      <c r="AT258" s="24"/>
      <c r="AU258" s="25"/>
      <c r="BG258" s="22"/>
      <c r="BH258" s="22"/>
      <c r="BI258" s="22"/>
      <c r="BJ258" s="22"/>
      <c r="BK258" s="22"/>
      <c r="BL258" s="22"/>
      <c r="BM258" s="22"/>
      <c r="BN258" s="22"/>
      <c r="BO258" s="22"/>
      <c r="CI258" t="s">
        <v>405</v>
      </c>
    </row>
    <row r="259" spans="1:87" ht="15">
      <c r="A259" s="9"/>
      <c r="B259" s="10"/>
      <c r="C259" s="21"/>
      <c r="D259" s="10"/>
      <c r="E259" s="10"/>
      <c r="F259" s="11"/>
      <c r="G259" s="12"/>
      <c r="H259" s="12"/>
      <c r="I259" s="12"/>
      <c r="J259" s="12"/>
      <c r="K259" s="12"/>
      <c r="L259" s="24"/>
      <c r="M259" s="29"/>
      <c r="N259" s="29"/>
      <c r="O259" s="29"/>
      <c r="P259" s="29"/>
      <c r="Q259" s="29"/>
      <c r="R259" s="32"/>
      <c r="S259" s="19"/>
      <c r="T259" s="19"/>
      <c r="U259" s="13"/>
      <c r="V259" s="13"/>
      <c r="W259" s="13"/>
      <c r="X259" s="12"/>
      <c r="Y259" s="12"/>
      <c r="Z259" s="12"/>
      <c r="AA259" s="12"/>
      <c r="AB259" s="13"/>
      <c r="AC259" s="13"/>
      <c r="AD259" s="13"/>
      <c r="AE259" s="24"/>
      <c r="AF259" s="24"/>
      <c r="AG259" s="13"/>
      <c r="AH259" s="12"/>
      <c r="AI259" s="12"/>
      <c r="AJ259" s="13"/>
      <c r="AK259" s="13"/>
      <c r="AL259" s="25"/>
      <c r="AM259" s="12"/>
      <c r="AN259" s="29"/>
      <c r="AO259" s="29"/>
      <c r="AP259" s="24"/>
      <c r="AQ259" s="24"/>
      <c r="AR259" s="24"/>
      <c r="AS259" s="24"/>
      <c r="AT259" s="24"/>
      <c r="AU259" s="25"/>
      <c r="BG259" s="22"/>
      <c r="BH259" s="22"/>
      <c r="BI259" s="22"/>
      <c r="BJ259" s="22"/>
      <c r="BK259" s="22"/>
      <c r="BL259" s="22"/>
      <c r="BM259" s="22"/>
      <c r="BN259" s="22"/>
      <c r="BO259" s="22"/>
      <c r="CI259" t="s">
        <v>456</v>
      </c>
    </row>
    <row r="260" spans="1:87" ht="15">
      <c r="A260" s="9"/>
      <c r="B260" s="10"/>
      <c r="C260" s="21"/>
      <c r="D260" s="10"/>
      <c r="E260" s="10"/>
      <c r="F260" s="11"/>
      <c r="G260" s="12"/>
      <c r="H260" s="12"/>
      <c r="I260" s="12"/>
      <c r="J260" s="12"/>
      <c r="K260" s="12"/>
      <c r="L260" s="24"/>
      <c r="M260" s="29"/>
      <c r="N260" s="29"/>
      <c r="O260" s="29"/>
      <c r="P260" s="29"/>
      <c r="Q260" s="29"/>
      <c r="R260" s="32"/>
      <c r="S260" s="19"/>
      <c r="T260" s="19"/>
      <c r="U260" s="13"/>
      <c r="V260" s="13"/>
      <c r="W260" s="13"/>
      <c r="X260" s="12"/>
      <c r="Y260" s="12"/>
      <c r="Z260" s="12"/>
      <c r="AA260" s="12"/>
      <c r="AB260" s="13"/>
      <c r="AC260" s="13"/>
      <c r="AD260" s="13"/>
      <c r="AE260" s="24"/>
      <c r="AF260" s="24"/>
      <c r="AG260" s="13"/>
      <c r="AH260" s="12"/>
      <c r="AI260" s="12"/>
      <c r="AJ260" s="13"/>
      <c r="AK260" s="13"/>
      <c r="AL260" s="25"/>
      <c r="AM260" s="12"/>
      <c r="AN260" s="29"/>
      <c r="AO260" s="29"/>
      <c r="AP260" s="24"/>
      <c r="AQ260" s="24"/>
      <c r="AR260" s="24"/>
      <c r="AS260" s="24"/>
      <c r="AT260" s="24"/>
      <c r="AU260" s="25"/>
      <c r="BG260" s="22"/>
      <c r="BH260" s="22"/>
      <c r="BI260" s="22"/>
      <c r="BJ260" s="22"/>
      <c r="BK260" s="22"/>
      <c r="BL260" s="22"/>
      <c r="BM260" s="22"/>
      <c r="BN260" s="22"/>
      <c r="BO260" s="22"/>
      <c r="CI260" t="s">
        <v>200</v>
      </c>
    </row>
    <row r="261" spans="1:87" ht="15">
      <c r="A261" s="9"/>
      <c r="B261" s="10"/>
      <c r="C261" s="21"/>
      <c r="D261" s="10"/>
      <c r="E261" s="10"/>
      <c r="F261" s="11"/>
      <c r="G261" s="12"/>
      <c r="H261" s="12"/>
      <c r="I261" s="12"/>
      <c r="J261" s="12"/>
      <c r="K261" s="12"/>
      <c r="L261" s="24"/>
      <c r="M261" s="29"/>
      <c r="N261" s="29"/>
      <c r="O261" s="29"/>
      <c r="P261" s="29"/>
      <c r="Q261" s="29"/>
      <c r="R261" s="32"/>
      <c r="S261" s="19"/>
      <c r="T261" s="19"/>
      <c r="U261" s="13"/>
      <c r="V261" s="13"/>
      <c r="W261" s="13"/>
      <c r="X261" s="12"/>
      <c r="Y261" s="12"/>
      <c r="Z261" s="12"/>
      <c r="AA261" s="12"/>
      <c r="AB261" s="13"/>
      <c r="AC261" s="13"/>
      <c r="AD261" s="13"/>
      <c r="AE261" s="24"/>
      <c r="AF261" s="24"/>
      <c r="AG261" s="13"/>
      <c r="AH261" s="12"/>
      <c r="AI261" s="12"/>
      <c r="AJ261" s="13"/>
      <c r="AK261" s="13"/>
      <c r="AL261" s="25"/>
      <c r="AM261" s="12"/>
      <c r="AN261" s="29"/>
      <c r="AO261" s="29"/>
      <c r="AP261" s="24"/>
      <c r="AQ261" s="24"/>
      <c r="AR261" s="24"/>
      <c r="AS261" s="24"/>
      <c r="AT261" s="24"/>
      <c r="AU261" s="25"/>
      <c r="BG261" s="22"/>
      <c r="BH261" s="22"/>
      <c r="BI261" s="22"/>
      <c r="BJ261" s="22"/>
      <c r="BK261" s="22"/>
      <c r="BL261" s="22"/>
      <c r="BM261" s="22"/>
      <c r="BN261" s="22"/>
      <c r="BO261" s="22"/>
      <c r="CI261" t="s">
        <v>406</v>
      </c>
    </row>
    <row r="262" spans="1:87" ht="15">
      <c r="A262" s="9"/>
      <c r="B262" s="10"/>
      <c r="C262" s="21"/>
      <c r="D262" s="10"/>
      <c r="E262" s="10"/>
      <c r="F262" s="11"/>
      <c r="G262" s="12"/>
      <c r="H262" s="12"/>
      <c r="I262" s="12"/>
      <c r="J262" s="12"/>
      <c r="K262" s="12"/>
      <c r="L262" s="24"/>
      <c r="M262" s="29"/>
      <c r="N262" s="29"/>
      <c r="O262" s="29"/>
      <c r="P262" s="29"/>
      <c r="Q262" s="29"/>
      <c r="R262" s="32"/>
      <c r="S262" s="19"/>
      <c r="T262" s="19"/>
      <c r="U262" s="13"/>
      <c r="V262" s="13"/>
      <c r="W262" s="13"/>
      <c r="X262" s="12"/>
      <c r="Y262" s="12"/>
      <c r="Z262" s="12"/>
      <c r="AA262" s="12"/>
      <c r="AB262" s="13"/>
      <c r="AC262" s="13"/>
      <c r="AD262" s="13"/>
      <c r="AE262" s="24"/>
      <c r="AF262" s="24"/>
      <c r="AG262" s="13"/>
      <c r="AH262" s="12"/>
      <c r="AI262" s="12"/>
      <c r="AJ262" s="13"/>
      <c r="AK262" s="13"/>
      <c r="AL262" s="25"/>
      <c r="AM262" s="12"/>
      <c r="AN262" s="29"/>
      <c r="AO262" s="29"/>
      <c r="AP262" s="24"/>
      <c r="AQ262" s="24"/>
      <c r="AR262" s="24"/>
      <c r="AS262" s="24"/>
      <c r="AT262" s="24"/>
      <c r="AU262" s="25"/>
      <c r="BG262" s="22"/>
      <c r="BH262" s="22"/>
      <c r="BI262" s="22"/>
      <c r="BJ262" s="22"/>
      <c r="BK262" s="22"/>
      <c r="BL262" s="22"/>
      <c r="BM262" s="22"/>
      <c r="BN262" s="22"/>
      <c r="BO262" s="22"/>
      <c r="CI262" t="s">
        <v>192</v>
      </c>
    </row>
    <row r="263" spans="1:87" ht="15">
      <c r="A263" s="9"/>
      <c r="B263" s="10"/>
      <c r="C263" s="21"/>
      <c r="D263" s="10"/>
      <c r="E263" s="10"/>
      <c r="F263" s="11"/>
      <c r="G263" s="12"/>
      <c r="H263" s="12"/>
      <c r="I263" s="12"/>
      <c r="J263" s="12"/>
      <c r="K263" s="12"/>
      <c r="L263" s="24"/>
      <c r="M263" s="29"/>
      <c r="N263" s="29"/>
      <c r="O263" s="29"/>
      <c r="P263" s="29"/>
      <c r="Q263" s="29"/>
      <c r="R263" s="32"/>
      <c r="S263" s="19"/>
      <c r="T263" s="19"/>
      <c r="U263" s="13"/>
      <c r="V263" s="13"/>
      <c r="W263" s="13"/>
      <c r="X263" s="12"/>
      <c r="Y263" s="12"/>
      <c r="Z263" s="12"/>
      <c r="AA263" s="12"/>
      <c r="AB263" s="13"/>
      <c r="AC263" s="13"/>
      <c r="AD263" s="13"/>
      <c r="AE263" s="24"/>
      <c r="AF263" s="24"/>
      <c r="AG263" s="13"/>
      <c r="AH263" s="12"/>
      <c r="AI263" s="12"/>
      <c r="AJ263" s="13"/>
      <c r="AK263" s="13"/>
      <c r="AL263" s="25"/>
      <c r="AM263" s="12"/>
      <c r="AN263" s="29"/>
      <c r="AO263" s="29"/>
      <c r="AP263" s="24"/>
      <c r="AQ263" s="24"/>
      <c r="AR263" s="24"/>
      <c r="AS263" s="24"/>
      <c r="AT263" s="24"/>
      <c r="AU263" s="25"/>
      <c r="BG263" s="22"/>
      <c r="BH263" s="22"/>
      <c r="BI263" s="22"/>
      <c r="BJ263" s="22"/>
      <c r="BK263" s="22"/>
      <c r="BL263" s="22"/>
      <c r="BM263" s="22"/>
      <c r="BN263" s="22"/>
      <c r="BO263" s="22"/>
      <c r="CI263" t="s">
        <v>206</v>
      </c>
    </row>
    <row r="264" spans="1:87" ht="15">
      <c r="A264" s="9"/>
      <c r="B264" s="10"/>
      <c r="C264" s="21"/>
      <c r="D264" s="10"/>
      <c r="E264" s="10"/>
      <c r="F264" s="11"/>
      <c r="G264" s="12"/>
      <c r="H264" s="12"/>
      <c r="I264" s="12"/>
      <c r="J264" s="12"/>
      <c r="K264" s="12"/>
      <c r="L264" s="24"/>
      <c r="M264" s="29"/>
      <c r="N264" s="29"/>
      <c r="O264" s="29"/>
      <c r="P264" s="29"/>
      <c r="Q264" s="29"/>
      <c r="R264" s="32"/>
      <c r="S264" s="19"/>
      <c r="T264" s="19"/>
      <c r="U264" s="13"/>
      <c r="V264" s="13"/>
      <c r="W264" s="13"/>
      <c r="X264" s="12"/>
      <c r="Y264" s="12"/>
      <c r="Z264" s="12"/>
      <c r="AA264" s="12"/>
      <c r="AB264" s="13"/>
      <c r="AC264" s="13"/>
      <c r="AD264" s="13"/>
      <c r="AE264" s="24"/>
      <c r="AF264" s="24"/>
      <c r="AG264" s="13"/>
      <c r="AH264" s="12"/>
      <c r="AI264" s="12"/>
      <c r="AJ264" s="13"/>
      <c r="AK264" s="13"/>
      <c r="AL264" s="25"/>
      <c r="AM264" s="12"/>
      <c r="AN264" s="29"/>
      <c r="AO264" s="29"/>
      <c r="AP264" s="24"/>
      <c r="AQ264" s="24"/>
      <c r="AR264" s="24"/>
      <c r="AS264" s="24"/>
      <c r="AT264" s="24"/>
      <c r="AU264" s="25"/>
      <c r="BG264" s="22"/>
      <c r="BH264" s="22"/>
      <c r="BI264" s="22"/>
      <c r="BJ264" s="22"/>
      <c r="BK264" s="22"/>
      <c r="BL264" s="22"/>
      <c r="BM264" s="22"/>
      <c r="BN264" s="22"/>
      <c r="BO264" s="22"/>
      <c r="CI264" t="s">
        <v>208</v>
      </c>
    </row>
    <row r="265" spans="1:87" ht="15">
      <c r="A265" s="9"/>
      <c r="B265" s="10"/>
      <c r="C265" s="21"/>
      <c r="D265" s="10"/>
      <c r="E265" s="10"/>
      <c r="F265" s="11"/>
      <c r="G265" s="12"/>
      <c r="H265" s="12"/>
      <c r="I265" s="12"/>
      <c r="J265" s="12"/>
      <c r="K265" s="12"/>
      <c r="L265" s="24"/>
      <c r="M265" s="29"/>
      <c r="N265" s="29"/>
      <c r="O265" s="29"/>
      <c r="P265" s="29"/>
      <c r="Q265" s="29"/>
      <c r="R265" s="32"/>
      <c r="S265" s="19"/>
      <c r="T265" s="19"/>
      <c r="U265" s="13"/>
      <c r="V265" s="13"/>
      <c r="W265" s="13"/>
      <c r="X265" s="12"/>
      <c r="Y265" s="12"/>
      <c r="Z265" s="12"/>
      <c r="AA265" s="12"/>
      <c r="AB265" s="13"/>
      <c r="AC265" s="13"/>
      <c r="AD265" s="13"/>
      <c r="AE265" s="24"/>
      <c r="AF265" s="24"/>
      <c r="AG265" s="13"/>
      <c r="AH265" s="12"/>
      <c r="AI265" s="12"/>
      <c r="AJ265" s="13"/>
      <c r="AK265" s="13"/>
      <c r="AL265" s="25"/>
      <c r="AM265" s="12"/>
      <c r="AN265" s="29"/>
      <c r="AO265" s="29"/>
      <c r="AP265" s="24"/>
      <c r="AQ265" s="24"/>
      <c r="AR265" s="24"/>
      <c r="AS265" s="24"/>
      <c r="AT265" s="24"/>
      <c r="AU265" s="25"/>
      <c r="BG265" s="22"/>
      <c r="BH265" s="22"/>
      <c r="BI265" s="22"/>
      <c r="BJ265" s="22"/>
      <c r="BK265" s="22"/>
      <c r="BL265" s="22"/>
      <c r="BM265" s="22"/>
      <c r="BN265" s="22"/>
      <c r="BO265" s="22"/>
      <c r="CI265" t="s">
        <v>202</v>
      </c>
    </row>
    <row r="266" spans="1:87" ht="15">
      <c r="A266" s="9"/>
      <c r="B266" s="10"/>
      <c r="C266" s="21"/>
      <c r="D266" s="10"/>
      <c r="E266" s="10"/>
      <c r="F266" s="11"/>
      <c r="G266" s="12"/>
      <c r="H266" s="12"/>
      <c r="I266" s="12"/>
      <c r="J266" s="12"/>
      <c r="K266" s="12"/>
      <c r="L266" s="24"/>
      <c r="M266" s="29"/>
      <c r="N266" s="29"/>
      <c r="O266" s="29"/>
      <c r="P266" s="29"/>
      <c r="Q266" s="29"/>
      <c r="R266" s="32"/>
      <c r="S266" s="19"/>
      <c r="T266" s="19"/>
      <c r="U266" s="13"/>
      <c r="V266" s="13"/>
      <c r="W266" s="13"/>
      <c r="X266" s="12"/>
      <c r="Y266" s="12"/>
      <c r="Z266" s="12"/>
      <c r="AA266" s="12"/>
      <c r="AB266" s="13"/>
      <c r="AC266" s="13"/>
      <c r="AD266" s="13"/>
      <c r="AE266" s="24"/>
      <c r="AF266" s="24"/>
      <c r="AG266" s="13"/>
      <c r="AH266" s="12"/>
      <c r="AI266" s="12"/>
      <c r="AJ266" s="13"/>
      <c r="AK266" s="13"/>
      <c r="AL266" s="25"/>
      <c r="AM266" s="12"/>
      <c r="AN266" s="29"/>
      <c r="AO266" s="29"/>
      <c r="AP266" s="24"/>
      <c r="AQ266" s="24"/>
      <c r="AR266" s="24"/>
      <c r="AS266" s="24"/>
      <c r="AT266" s="24"/>
      <c r="AU266" s="25"/>
      <c r="BG266" s="22"/>
      <c r="BH266" s="22"/>
      <c r="BI266" s="22"/>
      <c r="BJ266" s="22"/>
      <c r="BK266" s="22"/>
      <c r="BL266" s="22"/>
      <c r="BM266" s="22"/>
      <c r="BN266" s="22"/>
      <c r="BO266" s="22"/>
      <c r="CI266" t="s">
        <v>457</v>
      </c>
    </row>
    <row r="267" spans="1:87" ht="15">
      <c r="A267" s="9"/>
      <c r="B267" s="10"/>
      <c r="C267" s="21"/>
      <c r="D267" s="10"/>
      <c r="E267" s="10"/>
      <c r="F267" s="11"/>
      <c r="G267" s="12"/>
      <c r="H267" s="12"/>
      <c r="I267" s="12"/>
      <c r="J267" s="12"/>
      <c r="K267" s="12"/>
      <c r="L267" s="24"/>
      <c r="M267" s="29"/>
      <c r="N267" s="29"/>
      <c r="O267" s="29"/>
      <c r="P267" s="29"/>
      <c r="Q267" s="29"/>
      <c r="R267" s="32"/>
      <c r="S267" s="19"/>
      <c r="T267" s="19"/>
      <c r="U267" s="13"/>
      <c r="V267" s="13"/>
      <c r="W267" s="13"/>
      <c r="X267" s="12"/>
      <c r="Y267" s="12"/>
      <c r="Z267" s="12"/>
      <c r="AA267" s="12"/>
      <c r="AB267" s="13"/>
      <c r="AC267" s="13"/>
      <c r="AD267" s="13"/>
      <c r="AE267" s="24"/>
      <c r="AF267" s="24"/>
      <c r="AG267" s="13"/>
      <c r="AH267" s="12"/>
      <c r="AI267" s="12"/>
      <c r="AJ267" s="13"/>
      <c r="AK267" s="13"/>
      <c r="AL267" s="25"/>
      <c r="AM267" s="12"/>
      <c r="AN267" s="29"/>
      <c r="AO267" s="29"/>
      <c r="AP267" s="24"/>
      <c r="AQ267" s="24"/>
      <c r="AR267" s="24"/>
      <c r="AS267" s="24"/>
      <c r="AT267" s="24"/>
      <c r="AU267" s="25"/>
      <c r="BG267" s="22"/>
      <c r="BH267" s="22"/>
      <c r="BI267" s="22"/>
      <c r="BJ267" s="22"/>
      <c r="BK267" s="22"/>
      <c r="BL267" s="22"/>
      <c r="BM267" s="22"/>
      <c r="BN267" s="22"/>
      <c r="BO267" s="22"/>
      <c r="CI267" t="s">
        <v>457</v>
      </c>
    </row>
    <row r="268" spans="1:87" ht="15">
      <c r="A268" s="9"/>
      <c r="B268" s="10"/>
      <c r="C268" s="21"/>
      <c r="D268" s="10"/>
      <c r="E268" s="10"/>
      <c r="F268" s="11"/>
      <c r="G268" s="12"/>
      <c r="H268" s="12"/>
      <c r="I268" s="12"/>
      <c r="J268" s="12"/>
      <c r="K268" s="12"/>
      <c r="L268" s="24"/>
      <c r="M268" s="29"/>
      <c r="N268" s="29"/>
      <c r="O268" s="29"/>
      <c r="P268" s="29"/>
      <c r="Q268" s="29"/>
      <c r="R268" s="32"/>
      <c r="S268" s="19"/>
      <c r="T268" s="19"/>
      <c r="U268" s="13"/>
      <c r="V268" s="13"/>
      <c r="W268" s="13"/>
      <c r="X268" s="12"/>
      <c r="Y268" s="12"/>
      <c r="Z268" s="12"/>
      <c r="AA268" s="12"/>
      <c r="AB268" s="13"/>
      <c r="AC268" s="13"/>
      <c r="AD268" s="13"/>
      <c r="AE268" s="24"/>
      <c r="AF268" s="24"/>
      <c r="AG268" s="13"/>
      <c r="AH268" s="12"/>
      <c r="AI268" s="12"/>
      <c r="AJ268" s="13"/>
      <c r="AK268" s="13"/>
      <c r="AL268" s="25"/>
      <c r="AM268" s="12"/>
      <c r="AN268" s="29"/>
      <c r="AO268" s="29"/>
      <c r="AP268" s="24"/>
      <c r="AQ268" s="24"/>
      <c r="AR268" s="24"/>
      <c r="AS268" s="24"/>
      <c r="AT268" s="24"/>
      <c r="AU268" s="25"/>
      <c r="BG268" s="22"/>
      <c r="BH268" s="22"/>
      <c r="BI268" s="22"/>
      <c r="BJ268" s="22"/>
      <c r="BK268" s="22"/>
      <c r="BL268" s="22"/>
      <c r="BM268" s="22"/>
      <c r="BN268" s="22"/>
      <c r="BO268" s="22"/>
      <c r="CI268" t="s">
        <v>458</v>
      </c>
    </row>
    <row r="269" spans="1:87" ht="15">
      <c r="A269" s="9"/>
      <c r="B269" s="10"/>
      <c r="C269" s="21"/>
      <c r="D269" s="10"/>
      <c r="E269" s="10"/>
      <c r="F269" s="11"/>
      <c r="G269" s="12"/>
      <c r="H269" s="12"/>
      <c r="I269" s="12"/>
      <c r="J269" s="12"/>
      <c r="K269" s="12"/>
      <c r="L269" s="24"/>
      <c r="M269" s="29"/>
      <c r="N269" s="29"/>
      <c r="O269" s="29"/>
      <c r="P269" s="29"/>
      <c r="Q269" s="29"/>
      <c r="R269" s="32"/>
      <c r="S269" s="19"/>
      <c r="T269" s="19"/>
      <c r="U269" s="13"/>
      <c r="V269" s="13"/>
      <c r="W269" s="13"/>
      <c r="X269" s="12"/>
      <c r="Y269" s="12"/>
      <c r="Z269" s="12"/>
      <c r="AA269" s="12"/>
      <c r="AB269" s="13"/>
      <c r="AC269" s="13"/>
      <c r="AD269" s="13"/>
      <c r="AE269" s="24"/>
      <c r="AF269" s="24"/>
      <c r="AG269" s="13"/>
      <c r="AH269" s="12"/>
      <c r="AI269" s="12"/>
      <c r="AJ269" s="13"/>
      <c r="AK269" s="13"/>
      <c r="AL269" s="25"/>
      <c r="AM269" s="12"/>
      <c r="AN269" s="29"/>
      <c r="AO269" s="29"/>
      <c r="AP269" s="24"/>
      <c r="AQ269" s="24"/>
      <c r="AR269" s="24"/>
      <c r="AS269" s="24"/>
      <c r="AT269" s="24"/>
      <c r="AU269" s="25"/>
      <c r="BG269" s="22"/>
      <c r="BH269" s="22"/>
      <c r="BI269" s="22"/>
      <c r="BJ269" s="22"/>
      <c r="BK269" s="22"/>
      <c r="BL269" s="22"/>
      <c r="BM269" s="22"/>
      <c r="BN269" s="22"/>
      <c r="BO269" s="22"/>
      <c r="CI269" t="s">
        <v>459</v>
      </c>
    </row>
    <row r="270" spans="1:87" ht="15">
      <c r="A270" s="9"/>
      <c r="B270" s="10"/>
      <c r="C270" s="21"/>
      <c r="D270" s="10"/>
      <c r="E270" s="10"/>
      <c r="F270" s="11"/>
      <c r="G270" s="12"/>
      <c r="H270" s="12"/>
      <c r="I270" s="12"/>
      <c r="J270" s="12"/>
      <c r="K270" s="12"/>
      <c r="L270" s="24"/>
      <c r="M270" s="29"/>
      <c r="N270" s="29"/>
      <c r="O270" s="29"/>
      <c r="P270" s="29"/>
      <c r="Q270" s="29"/>
      <c r="R270" s="32"/>
      <c r="S270" s="19"/>
      <c r="T270" s="19"/>
      <c r="U270" s="13"/>
      <c r="V270" s="13"/>
      <c r="W270" s="13"/>
      <c r="X270" s="12"/>
      <c r="Y270" s="12"/>
      <c r="Z270" s="12"/>
      <c r="AA270" s="12"/>
      <c r="AB270" s="13"/>
      <c r="AC270" s="13"/>
      <c r="AD270" s="13"/>
      <c r="AE270" s="24"/>
      <c r="AF270" s="24"/>
      <c r="AG270" s="13"/>
      <c r="AH270" s="12"/>
      <c r="AI270" s="12"/>
      <c r="AJ270" s="13"/>
      <c r="AK270" s="13"/>
      <c r="AL270" s="25"/>
      <c r="AM270" s="12"/>
      <c r="AN270" s="29"/>
      <c r="AO270" s="29"/>
      <c r="AP270" s="24"/>
      <c r="AQ270" s="24"/>
      <c r="AR270" s="24"/>
      <c r="AS270" s="24"/>
      <c r="AT270" s="24"/>
      <c r="AU270" s="25"/>
      <c r="BG270" s="22"/>
      <c r="BH270" s="22"/>
      <c r="BI270" s="22"/>
      <c r="BJ270" s="22"/>
      <c r="BK270" s="22"/>
      <c r="BL270" s="22"/>
      <c r="BM270" s="22"/>
      <c r="BN270" s="22"/>
      <c r="BO270" s="22"/>
      <c r="CI270" t="s">
        <v>460</v>
      </c>
    </row>
    <row r="271" spans="1:87" ht="15">
      <c r="A271" s="9"/>
      <c r="B271" s="10"/>
      <c r="C271" s="21"/>
      <c r="D271" s="10"/>
      <c r="E271" s="10"/>
      <c r="F271" s="11"/>
      <c r="G271" s="12"/>
      <c r="H271" s="12"/>
      <c r="I271" s="12"/>
      <c r="J271" s="12"/>
      <c r="K271" s="12"/>
      <c r="L271" s="24"/>
      <c r="M271" s="29"/>
      <c r="N271" s="29"/>
      <c r="O271" s="29"/>
      <c r="P271" s="29"/>
      <c r="Q271" s="29"/>
      <c r="R271" s="32"/>
      <c r="S271" s="19"/>
      <c r="T271" s="19"/>
      <c r="U271" s="13"/>
      <c r="V271" s="13"/>
      <c r="W271" s="13"/>
      <c r="X271" s="12"/>
      <c r="Y271" s="12"/>
      <c r="Z271" s="12"/>
      <c r="AA271" s="12"/>
      <c r="AB271" s="13"/>
      <c r="AC271" s="13"/>
      <c r="AD271" s="13"/>
      <c r="AE271" s="24"/>
      <c r="AF271" s="24"/>
      <c r="AG271" s="13"/>
      <c r="AH271" s="12"/>
      <c r="AI271" s="12"/>
      <c r="AJ271" s="13"/>
      <c r="AK271" s="13"/>
      <c r="AL271" s="25"/>
      <c r="AM271" s="12"/>
      <c r="AN271" s="29"/>
      <c r="AO271" s="29"/>
      <c r="AP271" s="24"/>
      <c r="AQ271" s="24"/>
      <c r="AR271" s="24"/>
      <c r="AS271" s="24"/>
      <c r="AT271" s="24"/>
      <c r="AU271" s="25"/>
      <c r="BG271" s="22"/>
      <c r="BH271" s="22"/>
      <c r="BI271" s="22"/>
      <c r="BJ271" s="22"/>
      <c r="BK271" s="22"/>
      <c r="BL271" s="22"/>
      <c r="BM271" s="22"/>
      <c r="BN271" s="22"/>
      <c r="BO271" s="22"/>
      <c r="CI271" t="s">
        <v>207</v>
      </c>
    </row>
    <row r="272" spans="1:87" ht="15">
      <c r="A272" s="9"/>
      <c r="B272" s="10"/>
      <c r="C272" s="21"/>
      <c r="D272" s="10"/>
      <c r="E272" s="10"/>
      <c r="F272" s="11"/>
      <c r="G272" s="12"/>
      <c r="H272" s="12"/>
      <c r="I272" s="12"/>
      <c r="J272" s="12"/>
      <c r="K272" s="12"/>
      <c r="L272" s="24"/>
      <c r="M272" s="29"/>
      <c r="N272" s="29"/>
      <c r="O272" s="29"/>
      <c r="P272" s="29"/>
      <c r="Q272" s="29"/>
      <c r="R272" s="32"/>
      <c r="S272" s="19"/>
      <c r="T272" s="19"/>
      <c r="U272" s="13"/>
      <c r="V272" s="13"/>
      <c r="W272" s="13"/>
      <c r="X272" s="12"/>
      <c r="Y272" s="12"/>
      <c r="Z272" s="12"/>
      <c r="AA272" s="12"/>
      <c r="AB272" s="13"/>
      <c r="AC272" s="13"/>
      <c r="AD272" s="13"/>
      <c r="AE272" s="24"/>
      <c r="AF272" s="24"/>
      <c r="AG272" s="13"/>
      <c r="AH272" s="12"/>
      <c r="AI272" s="12"/>
      <c r="AJ272" s="13"/>
      <c r="AK272" s="13"/>
      <c r="AL272" s="25"/>
      <c r="AM272" s="12"/>
      <c r="AN272" s="29"/>
      <c r="AO272" s="29"/>
      <c r="AP272" s="24"/>
      <c r="AQ272" s="24"/>
      <c r="AR272" s="24"/>
      <c r="AS272" s="24"/>
      <c r="AT272" s="24"/>
      <c r="AU272" s="25"/>
      <c r="BG272" s="22"/>
      <c r="BH272" s="22"/>
      <c r="BI272" s="22"/>
      <c r="BJ272" s="22"/>
      <c r="BK272" s="22"/>
      <c r="BL272" s="22"/>
      <c r="BM272" s="22"/>
      <c r="BN272" s="22"/>
      <c r="BO272" s="22"/>
      <c r="CI272" t="s">
        <v>339</v>
      </c>
    </row>
    <row r="273" spans="1:87" ht="15">
      <c r="A273" s="9"/>
      <c r="B273" s="10"/>
      <c r="C273" s="21"/>
      <c r="D273" s="10"/>
      <c r="E273" s="10"/>
      <c r="F273" s="11"/>
      <c r="G273" s="12"/>
      <c r="H273" s="12"/>
      <c r="I273" s="12"/>
      <c r="J273" s="12"/>
      <c r="K273" s="12"/>
      <c r="L273" s="24"/>
      <c r="M273" s="29"/>
      <c r="N273" s="29"/>
      <c r="O273" s="29"/>
      <c r="P273" s="29"/>
      <c r="Q273" s="29"/>
      <c r="R273" s="32"/>
      <c r="S273" s="19"/>
      <c r="T273" s="19"/>
      <c r="U273" s="13"/>
      <c r="V273" s="13"/>
      <c r="W273" s="13"/>
      <c r="X273" s="12"/>
      <c r="Y273" s="12"/>
      <c r="Z273" s="12"/>
      <c r="AA273" s="12"/>
      <c r="AB273" s="13"/>
      <c r="AC273" s="13"/>
      <c r="AD273" s="13"/>
      <c r="AE273" s="24"/>
      <c r="AF273" s="24"/>
      <c r="AG273" s="13"/>
      <c r="AH273" s="12"/>
      <c r="AI273" s="12"/>
      <c r="AJ273" s="13"/>
      <c r="AK273" s="13"/>
      <c r="AL273" s="25"/>
      <c r="AM273" s="12"/>
      <c r="AN273" s="29"/>
      <c r="AO273" s="29"/>
      <c r="AP273" s="24"/>
      <c r="AQ273" s="24"/>
      <c r="AR273" s="24"/>
      <c r="AS273" s="24"/>
      <c r="AT273" s="24"/>
      <c r="AU273" s="25"/>
      <c r="BG273" s="22"/>
      <c r="BH273" s="22"/>
      <c r="BI273" s="22"/>
      <c r="BJ273" s="22"/>
      <c r="BK273" s="22"/>
      <c r="BL273" s="22"/>
      <c r="BM273" s="22"/>
      <c r="BN273" s="22"/>
      <c r="BO273" s="22"/>
      <c r="CI273" t="s">
        <v>340</v>
      </c>
    </row>
    <row r="274" spans="1:87" ht="15">
      <c r="A274" s="9"/>
      <c r="B274" s="10"/>
      <c r="C274" s="21"/>
      <c r="D274" s="10"/>
      <c r="E274" s="10"/>
      <c r="F274" s="11"/>
      <c r="G274" s="12"/>
      <c r="H274" s="12"/>
      <c r="I274" s="12"/>
      <c r="J274" s="12"/>
      <c r="K274" s="12"/>
      <c r="L274" s="24"/>
      <c r="M274" s="29"/>
      <c r="N274" s="29"/>
      <c r="O274" s="29"/>
      <c r="P274" s="29"/>
      <c r="Q274" s="29"/>
      <c r="R274" s="32"/>
      <c r="S274" s="19"/>
      <c r="T274" s="19"/>
      <c r="U274" s="13"/>
      <c r="V274" s="13"/>
      <c r="W274" s="13"/>
      <c r="X274" s="12"/>
      <c r="Y274" s="12"/>
      <c r="Z274" s="12"/>
      <c r="AA274" s="12"/>
      <c r="AB274" s="13"/>
      <c r="AC274" s="13"/>
      <c r="AD274" s="13"/>
      <c r="AE274" s="24"/>
      <c r="AF274" s="24"/>
      <c r="AG274" s="13"/>
      <c r="AH274" s="12"/>
      <c r="AI274" s="12"/>
      <c r="AJ274" s="13"/>
      <c r="AK274" s="13"/>
      <c r="AL274" s="25"/>
      <c r="AM274" s="12"/>
      <c r="AN274" s="29"/>
      <c r="AO274" s="29"/>
      <c r="AP274" s="24"/>
      <c r="AQ274" s="24"/>
      <c r="AR274" s="24"/>
      <c r="AS274" s="24"/>
      <c r="AT274" s="24"/>
      <c r="AU274" s="25"/>
      <c r="BG274" s="22"/>
      <c r="BH274" s="22"/>
      <c r="BI274" s="22"/>
      <c r="BJ274" s="22"/>
      <c r="BK274" s="22"/>
      <c r="BL274" s="22"/>
      <c r="BM274" s="22"/>
      <c r="BN274" s="22"/>
      <c r="BO274" s="22"/>
      <c r="CI274" t="s">
        <v>341</v>
      </c>
    </row>
    <row r="275" spans="1:87" ht="15">
      <c r="A275" s="9"/>
      <c r="B275" s="10"/>
      <c r="C275" s="21"/>
      <c r="D275" s="10"/>
      <c r="E275" s="10"/>
      <c r="F275" s="11"/>
      <c r="G275" s="12"/>
      <c r="H275" s="12"/>
      <c r="I275" s="12"/>
      <c r="J275" s="12"/>
      <c r="K275" s="12"/>
      <c r="L275" s="24"/>
      <c r="M275" s="29"/>
      <c r="N275" s="29"/>
      <c r="O275" s="29"/>
      <c r="P275" s="29"/>
      <c r="Q275" s="29"/>
      <c r="R275" s="32"/>
      <c r="S275" s="19"/>
      <c r="T275" s="19"/>
      <c r="U275" s="13"/>
      <c r="V275" s="13"/>
      <c r="W275" s="13"/>
      <c r="X275" s="12"/>
      <c r="Y275" s="12"/>
      <c r="Z275" s="12"/>
      <c r="AA275" s="12"/>
      <c r="AB275" s="13"/>
      <c r="AC275" s="13"/>
      <c r="AD275" s="13"/>
      <c r="AE275" s="24"/>
      <c r="AF275" s="24"/>
      <c r="AG275" s="13"/>
      <c r="AH275" s="12"/>
      <c r="AI275" s="12"/>
      <c r="AJ275" s="13"/>
      <c r="AK275" s="13"/>
      <c r="AL275" s="25"/>
      <c r="AM275" s="12"/>
      <c r="AN275" s="29"/>
      <c r="AO275" s="29"/>
      <c r="AP275" s="24"/>
      <c r="AQ275" s="24"/>
      <c r="AR275" s="24"/>
      <c r="AS275" s="24"/>
      <c r="AT275" s="24"/>
      <c r="AU275" s="25"/>
      <c r="BG275" s="22"/>
      <c r="BH275" s="22"/>
      <c r="BI275" s="22"/>
      <c r="BJ275" s="22"/>
      <c r="BK275" s="22"/>
      <c r="BL275" s="22"/>
      <c r="BM275" s="22"/>
      <c r="BN275" s="22"/>
      <c r="BO275" s="22"/>
      <c r="CI275" t="s">
        <v>407</v>
      </c>
    </row>
    <row r="276" spans="1:87" ht="15">
      <c r="A276" s="9"/>
      <c r="B276" s="10"/>
      <c r="C276" s="21"/>
      <c r="D276" s="10"/>
      <c r="E276" s="10"/>
      <c r="F276" s="11"/>
      <c r="G276" s="12"/>
      <c r="H276" s="12"/>
      <c r="I276" s="12"/>
      <c r="J276" s="12"/>
      <c r="K276" s="12"/>
      <c r="L276" s="24"/>
      <c r="M276" s="29"/>
      <c r="N276" s="29"/>
      <c r="O276" s="29"/>
      <c r="P276" s="29"/>
      <c r="Q276" s="29"/>
      <c r="R276" s="32"/>
      <c r="S276" s="19"/>
      <c r="T276" s="19"/>
      <c r="U276" s="13"/>
      <c r="V276" s="13"/>
      <c r="W276" s="13"/>
      <c r="X276" s="12"/>
      <c r="Y276" s="12"/>
      <c r="Z276" s="12"/>
      <c r="AA276" s="12"/>
      <c r="AB276" s="13"/>
      <c r="AC276" s="13"/>
      <c r="AD276" s="13"/>
      <c r="AE276" s="24"/>
      <c r="AF276" s="24"/>
      <c r="AG276" s="13"/>
      <c r="AH276" s="12"/>
      <c r="AI276" s="12"/>
      <c r="AJ276" s="13"/>
      <c r="AK276" s="13"/>
      <c r="AL276" s="25"/>
      <c r="AM276" s="12"/>
      <c r="AN276" s="29"/>
      <c r="AO276" s="29"/>
      <c r="AP276" s="24"/>
      <c r="AQ276" s="24"/>
      <c r="AR276" s="24"/>
      <c r="AS276" s="24"/>
      <c r="AT276" s="24"/>
      <c r="AU276" s="25"/>
      <c r="BG276" s="22"/>
      <c r="BH276" s="22"/>
      <c r="BI276" s="22"/>
      <c r="BJ276" s="22"/>
      <c r="BK276" s="22"/>
      <c r="BL276" s="22"/>
      <c r="BM276" s="22"/>
      <c r="BN276" s="22"/>
      <c r="BO276" s="22"/>
      <c r="CI276" t="s">
        <v>408</v>
      </c>
    </row>
    <row r="277" spans="1:87" ht="15">
      <c r="A277" s="9"/>
      <c r="B277" s="10"/>
      <c r="C277" s="21"/>
      <c r="D277" s="10"/>
      <c r="E277" s="10"/>
      <c r="F277" s="11"/>
      <c r="G277" s="12"/>
      <c r="H277" s="12"/>
      <c r="I277" s="12"/>
      <c r="J277" s="12"/>
      <c r="K277" s="12"/>
      <c r="L277" s="24"/>
      <c r="M277" s="29"/>
      <c r="N277" s="29"/>
      <c r="O277" s="29"/>
      <c r="P277" s="29"/>
      <c r="Q277" s="29"/>
      <c r="R277" s="32"/>
      <c r="S277" s="19"/>
      <c r="T277" s="19"/>
      <c r="U277" s="13"/>
      <c r="V277" s="13"/>
      <c r="W277" s="13"/>
      <c r="X277" s="12"/>
      <c r="Y277" s="12"/>
      <c r="Z277" s="12"/>
      <c r="AA277" s="12"/>
      <c r="AB277" s="13"/>
      <c r="AC277" s="13"/>
      <c r="AD277" s="13"/>
      <c r="AE277" s="24"/>
      <c r="AF277" s="24"/>
      <c r="AG277" s="13"/>
      <c r="AH277" s="12"/>
      <c r="AI277" s="12"/>
      <c r="AJ277" s="13"/>
      <c r="AK277" s="13"/>
      <c r="AL277" s="25"/>
      <c r="AM277" s="12"/>
      <c r="AN277" s="29"/>
      <c r="AO277" s="29"/>
      <c r="AP277" s="24"/>
      <c r="AQ277" s="24"/>
      <c r="AR277" s="24"/>
      <c r="AS277" s="24"/>
      <c r="AT277" s="24"/>
      <c r="AU277" s="25"/>
      <c r="BG277" s="22"/>
      <c r="BH277" s="22"/>
      <c r="BI277" s="22"/>
      <c r="BJ277" s="22"/>
      <c r="BK277" s="22"/>
      <c r="BL277" s="22"/>
      <c r="BM277" s="22"/>
      <c r="BN277" s="22"/>
      <c r="BO277" s="22"/>
      <c r="CI277" t="s">
        <v>209</v>
      </c>
    </row>
    <row r="278" spans="1:87" ht="15">
      <c r="A278" s="9"/>
      <c r="B278" s="10"/>
      <c r="C278" s="21"/>
      <c r="D278" s="10"/>
      <c r="E278" s="10"/>
      <c r="F278" s="11"/>
      <c r="G278" s="12"/>
      <c r="H278" s="12"/>
      <c r="I278" s="12"/>
      <c r="J278" s="12"/>
      <c r="K278" s="12"/>
      <c r="L278" s="24"/>
      <c r="M278" s="29"/>
      <c r="N278" s="29"/>
      <c r="O278" s="29"/>
      <c r="P278" s="29"/>
      <c r="Q278" s="29"/>
      <c r="R278" s="32"/>
      <c r="S278" s="19"/>
      <c r="T278" s="19"/>
      <c r="U278" s="13"/>
      <c r="V278" s="13"/>
      <c r="W278" s="13"/>
      <c r="X278" s="12"/>
      <c r="Y278" s="12"/>
      <c r="Z278" s="12"/>
      <c r="AA278" s="12"/>
      <c r="AB278" s="13"/>
      <c r="AC278" s="13"/>
      <c r="AD278" s="13"/>
      <c r="AE278" s="24"/>
      <c r="AF278" s="24"/>
      <c r="AG278" s="13"/>
      <c r="AH278" s="12"/>
      <c r="AI278" s="12"/>
      <c r="AJ278" s="13"/>
      <c r="AK278" s="13"/>
      <c r="AL278" s="25"/>
      <c r="AM278" s="12"/>
      <c r="AN278" s="29"/>
      <c r="AO278" s="29"/>
      <c r="AP278" s="24"/>
      <c r="AQ278" s="24"/>
      <c r="AR278" s="24"/>
      <c r="AS278" s="24"/>
      <c r="AT278" s="24"/>
      <c r="AU278" s="25"/>
      <c r="BG278" s="22"/>
      <c r="BH278" s="22"/>
      <c r="BI278" s="22"/>
      <c r="BJ278" s="22"/>
      <c r="BK278" s="22"/>
      <c r="BL278" s="22"/>
      <c r="BM278" s="22"/>
      <c r="BN278" s="22"/>
      <c r="BO278" s="22"/>
      <c r="CI278" t="s">
        <v>409</v>
      </c>
    </row>
    <row r="279" spans="1:87" ht="15">
      <c r="A279" s="9"/>
      <c r="B279" s="10"/>
      <c r="C279" s="21"/>
      <c r="D279" s="10"/>
      <c r="E279" s="10"/>
      <c r="F279" s="11"/>
      <c r="G279" s="12"/>
      <c r="H279" s="12"/>
      <c r="I279" s="12"/>
      <c r="J279" s="12"/>
      <c r="K279" s="12"/>
      <c r="L279" s="24"/>
      <c r="M279" s="29"/>
      <c r="N279" s="29"/>
      <c r="O279" s="29"/>
      <c r="P279" s="29"/>
      <c r="Q279" s="29"/>
      <c r="R279" s="32"/>
      <c r="S279" s="19"/>
      <c r="T279" s="19"/>
      <c r="U279" s="13"/>
      <c r="V279" s="13"/>
      <c r="W279" s="13"/>
      <c r="X279" s="12"/>
      <c r="Y279" s="12"/>
      <c r="Z279" s="12"/>
      <c r="AA279" s="12"/>
      <c r="AB279" s="13"/>
      <c r="AC279" s="13"/>
      <c r="AD279" s="13"/>
      <c r="AE279" s="24"/>
      <c r="AF279" s="24"/>
      <c r="AG279" s="13"/>
      <c r="AH279" s="12"/>
      <c r="AI279" s="12"/>
      <c r="AJ279" s="13"/>
      <c r="AK279" s="13"/>
      <c r="AL279" s="25"/>
      <c r="AM279" s="12"/>
      <c r="AN279" s="29"/>
      <c r="AO279" s="29"/>
      <c r="AP279" s="24"/>
      <c r="AQ279" s="24"/>
      <c r="AR279" s="24"/>
      <c r="AS279" s="24"/>
      <c r="AT279" s="24"/>
      <c r="AU279" s="25"/>
      <c r="BG279" s="22"/>
      <c r="BH279" s="22"/>
      <c r="BI279" s="22"/>
      <c r="BJ279" s="22"/>
      <c r="BK279" s="22"/>
      <c r="BL279" s="22"/>
      <c r="BM279" s="22"/>
      <c r="BN279" s="22"/>
      <c r="BO279" s="22"/>
      <c r="CI279" t="s">
        <v>410</v>
      </c>
    </row>
    <row r="280" spans="1:87" ht="15">
      <c r="A280" s="9"/>
      <c r="B280" s="10"/>
      <c r="C280" s="21"/>
      <c r="D280" s="10"/>
      <c r="E280" s="10"/>
      <c r="F280" s="11"/>
      <c r="G280" s="12"/>
      <c r="H280" s="12"/>
      <c r="I280" s="12"/>
      <c r="J280" s="12"/>
      <c r="K280" s="12"/>
      <c r="L280" s="24"/>
      <c r="M280" s="29"/>
      <c r="N280" s="29"/>
      <c r="O280" s="29"/>
      <c r="P280" s="29"/>
      <c r="Q280" s="29"/>
      <c r="R280" s="32"/>
      <c r="S280" s="19"/>
      <c r="T280" s="19"/>
      <c r="U280" s="13"/>
      <c r="V280" s="13"/>
      <c r="W280" s="13"/>
      <c r="X280" s="12"/>
      <c r="Y280" s="12"/>
      <c r="Z280" s="12"/>
      <c r="AA280" s="12"/>
      <c r="AB280" s="13"/>
      <c r="AC280" s="13"/>
      <c r="AD280" s="13"/>
      <c r="AE280" s="24"/>
      <c r="AF280" s="24"/>
      <c r="AG280" s="13"/>
      <c r="AH280" s="12"/>
      <c r="AI280" s="12"/>
      <c r="AJ280" s="13"/>
      <c r="AK280" s="13"/>
      <c r="AL280" s="25"/>
      <c r="AM280" s="12"/>
      <c r="AN280" s="29"/>
      <c r="AO280" s="29"/>
      <c r="AP280" s="24"/>
      <c r="AQ280" s="24"/>
      <c r="AR280" s="24"/>
      <c r="AS280" s="24"/>
      <c r="AT280" s="24"/>
      <c r="AU280" s="25"/>
      <c r="BG280" s="22"/>
      <c r="BH280" s="22"/>
      <c r="BI280" s="22"/>
      <c r="BJ280" s="22"/>
      <c r="BK280" s="22"/>
      <c r="BL280" s="22"/>
      <c r="BM280" s="22"/>
      <c r="BN280" s="22"/>
      <c r="BO280" s="22"/>
      <c r="CI280" t="s">
        <v>461</v>
      </c>
    </row>
    <row r="281" spans="1:87" ht="15">
      <c r="A281" s="9"/>
      <c r="B281" s="10"/>
      <c r="C281" s="21"/>
      <c r="D281" s="10"/>
      <c r="E281" s="10"/>
      <c r="F281" s="11"/>
      <c r="G281" s="12"/>
      <c r="H281" s="12"/>
      <c r="I281" s="12"/>
      <c r="J281" s="12"/>
      <c r="K281" s="12"/>
      <c r="L281" s="24"/>
      <c r="M281" s="29"/>
      <c r="N281" s="29"/>
      <c r="O281" s="29"/>
      <c r="P281" s="29"/>
      <c r="Q281" s="29"/>
      <c r="R281" s="32"/>
      <c r="S281" s="19"/>
      <c r="T281" s="19"/>
      <c r="U281" s="13"/>
      <c r="V281" s="13"/>
      <c r="W281" s="13"/>
      <c r="X281" s="12"/>
      <c r="Y281" s="12"/>
      <c r="Z281" s="12"/>
      <c r="AA281" s="12"/>
      <c r="AB281" s="13"/>
      <c r="AC281" s="13"/>
      <c r="AD281" s="13"/>
      <c r="AE281" s="24"/>
      <c r="AF281" s="24"/>
      <c r="AG281" s="13"/>
      <c r="AH281" s="12"/>
      <c r="AI281" s="12"/>
      <c r="AJ281" s="13"/>
      <c r="AK281" s="13"/>
      <c r="AL281" s="25"/>
      <c r="AM281" s="12"/>
      <c r="AN281" s="29"/>
      <c r="AO281" s="29"/>
      <c r="AP281" s="24"/>
      <c r="AQ281" s="24"/>
      <c r="AR281" s="24"/>
      <c r="AS281" s="24"/>
      <c r="AT281" s="24"/>
      <c r="AU281" s="25"/>
      <c r="BG281" s="22"/>
      <c r="BH281" s="22"/>
      <c r="BI281" s="22"/>
      <c r="BJ281" s="22"/>
      <c r="BK281" s="22"/>
      <c r="BL281" s="22"/>
      <c r="BM281" s="22"/>
      <c r="BN281" s="22"/>
      <c r="BO281" s="22"/>
      <c r="CI281" t="s">
        <v>342</v>
      </c>
    </row>
    <row r="282" spans="1:87" ht="15">
      <c r="A282" s="9"/>
      <c r="B282" s="10"/>
      <c r="C282" s="21"/>
      <c r="D282" s="10"/>
      <c r="E282" s="10"/>
      <c r="F282" s="11"/>
      <c r="G282" s="12"/>
      <c r="H282" s="12"/>
      <c r="I282" s="12"/>
      <c r="J282" s="12"/>
      <c r="K282" s="12"/>
      <c r="L282" s="24"/>
      <c r="M282" s="29"/>
      <c r="N282" s="29"/>
      <c r="O282" s="29"/>
      <c r="P282" s="29"/>
      <c r="Q282" s="29"/>
      <c r="R282" s="32"/>
      <c r="S282" s="19"/>
      <c r="T282" s="19"/>
      <c r="U282" s="13"/>
      <c r="V282" s="13"/>
      <c r="W282" s="13"/>
      <c r="X282" s="12"/>
      <c r="Y282" s="12"/>
      <c r="Z282" s="12"/>
      <c r="AA282" s="12"/>
      <c r="AB282" s="13"/>
      <c r="AC282" s="13"/>
      <c r="AD282" s="13"/>
      <c r="AE282" s="24"/>
      <c r="AF282" s="24"/>
      <c r="AG282" s="13"/>
      <c r="AH282" s="12"/>
      <c r="AI282" s="12"/>
      <c r="AJ282" s="13"/>
      <c r="AK282" s="13"/>
      <c r="AL282" s="25"/>
      <c r="AM282" s="12"/>
      <c r="AN282" s="29"/>
      <c r="AO282" s="29"/>
      <c r="AP282" s="24"/>
      <c r="AQ282" s="24"/>
      <c r="AR282" s="24"/>
      <c r="AS282" s="24"/>
      <c r="AT282" s="24"/>
      <c r="AU282" s="25"/>
      <c r="BG282" s="22"/>
      <c r="BH282" s="22"/>
      <c r="BI282" s="22"/>
      <c r="BJ282" s="22"/>
      <c r="BK282" s="22"/>
      <c r="BL282" s="22"/>
      <c r="BM282" s="22"/>
      <c r="BN282" s="22"/>
      <c r="BO282" s="22"/>
      <c r="CI282" t="s">
        <v>343</v>
      </c>
    </row>
    <row r="283" spans="1:87" ht="15">
      <c r="A283" s="9"/>
      <c r="B283" s="10"/>
      <c r="C283" s="21"/>
      <c r="D283" s="10"/>
      <c r="E283" s="10"/>
      <c r="F283" s="11"/>
      <c r="G283" s="12"/>
      <c r="H283" s="12"/>
      <c r="I283" s="12"/>
      <c r="J283" s="12"/>
      <c r="K283" s="12"/>
      <c r="L283" s="24"/>
      <c r="M283" s="29"/>
      <c r="N283" s="29"/>
      <c r="O283" s="29"/>
      <c r="P283" s="29"/>
      <c r="Q283" s="29"/>
      <c r="R283" s="32"/>
      <c r="S283" s="19"/>
      <c r="T283" s="19"/>
      <c r="U283" s="13"/>
      <c r="V283" s="13"/>
      <c r="W283" s="13"/>
      <c r="X283" s="12"/>
      <c r="Y283" s="12"/>
      <c r="Z283" s="12"/>
      <c r="AA283" s="12"/>
      <c r="AB283" s="13"/>
      <c r="AC283" s="13"/>
      <c r="AD283" s="13"/>
      <c r="AE283" s="24"/>
      <c r="AF283" s="24"/>
      <c r="AG283" s="13"/>
      <c r="AH283" s="12"/>
      <c r="AI283" s="12"/>
      <c r="AJ283" s="13"/>
      <c r="AK283" s="13"/>
      <c r="AL283" s="25"/>
      <c r="AM283" s="12"/>
      <c r="AN283" s="29"/>
      <c r="AO283" s="29"/>
      <c r="AP283" s="24"/>
      <c r="AQ283" s="24"/>
      <c r="AR283" s="24"/>
      <c r="AS283" s="24"/>
      <c r="AT283" s="24"/>
      <c r="AU283" s="25"/>
      <c r="BG283" s="22"/>
      <c r="BH283" s="22"/>
      <c r="BI283" s="22"/>
      <c r="BJ283" s="22"/>
      <c r="BK283" s="22"/>
      <c r="BL283" s="22"/>
      <c r="BM283" s="22"/>
      <c r="BN283" s="22"/>
      <c r="BO283" s="22"/>
      <c r="CI283" t="s">
        <v>304</v>
      </c>
    </row>
    <row r="284" spans="1:87" ht="15">
      <c r="A284" s="9"/>
      <c r="B284" s="10"/>
      <c r="C284" s="21"/>
      <c r="D284" s="10"/>
      <c r="E284" s="10"/>
      <c r="F284" s="11"/>
      <c r="G284" s="12"/>
      <c r="H284" s="12"/>
      <c r="I284" s="12"/>
      <c r="J284" s="12"/>
      <c r="K284" s="12"/>
      <c r="L284" s="24"/>
      <c r="M284" s="29"/>
      <c r="N284" s="29"/>
      <c r="O284" s="29"/>
      <c r="P284" s="29"/>
      <c r="Q284" s="29"/>
      <c r="R284" s="32"/>
      <c r="S284" s="19"/>
      <c r="T284" s="19"/>
      <c r="U284" s="13"/>
      <c r="V284" s="13"/>
      <c r="W284" s="13"/>
      <c r="X284" s="12"/>
      <c r="Y284" s="12"/>
      <c r="Z284" s="12"/>
      <c r="AA284" s="12"/>
      <c r="AB284" s="13"/>
      <c r="AC284" s="13"/>
      <c r="AD284" s="13"/>
      <c r="AE284" s="24"/>
      <c r="AF284" s="24"/>
      <c r="AG284" s="13"/>
      <c r="AH284" s="12"/>
      <c r="AI284" s="12"/>
      <c r="AJ284" s="13"/>
      <c r="AK284" s="13"/>
      <c r="AL284" s="25"/>
      <c r="AM284" s="12"/>
      <c r="AN284" s="29"/>
      <c r="AO284" s="29"/>
      <c r="AP284" s="24"/>
      <c r="AQ284" s="24"/>
      <c r="AR284" s="24"/>
      <c r="AS284" s="24"/>
      <c r="AT284" s="24"/>
      <c r="AU284" s="25"/>
      <c r="BG284" s="22"/>
      <c r="BH284" s="22"/>
      <c r="BI284" s="22"/>
      <c r="BJ284" s="22"/>
      <c r="BK284" s="22"/>
      <c r="BL284" s="22"/>
      <c r="BM284" s="22"/>
      <c r="BN284" s="22"/>
      <c r="BO284" s="22"/>
      <c r="CI284" t="s">
        <v>305</v>
      </c>
    </row>
    <row r="285" spans="1:87" ht="15">
      <c r="A285" s="9"/>
      <c r="B285" s="10"/>
      <c r="C285" s="21"/>
      <c r="D285" s="10"/>
      <c r="E285" s="10"/>
      <c r="F285" s="11"/>
      <c r="G285" s="12"/>
      <c r="H285" s="12"/>
      <c r="I285" s="12"/>
      <c r="J285" s="12"/>
      <c r="K285" s="12"/>
      <c r="L285" s="24"/>
      <c r="M285" s="29"/>
      <c r="N285" s="29"/>
      <c r="O285" s="29"/>
      <c r="P285" s="29"/>
      <c r="Q285" s="29"/>
      <c r="R285" s="32"/>
      <c r="S285" s="19"/>
      <c r="T285" s="19"/>
      <c r="U285" s="13"/>
      <c r="V285" s="13"/>
      <c r="W285" s="13"/>
      <c r="X285" s="12"/>
      <c r="Y285" s="12"/>
      <c r="Z285" s="12"/>
      <c r="AA285" s="12"/>
      <c r="AB285" s="13"/>
      <c r="AC285" s="13"/>
      <c r="AD285" s="13"/>
      <c r="AE285" s="24"/>
      <c r="AF285" s="24"/>
      <c r="AG285" s="13"/>
      <c r="AH285" s="12"/>
      <c r="AI285" s="12"/>
      <c r="AJ285" s="13"/>
      <c r="AK285" s="13"/>
      <c r="AL285" s="25"/>
      <c r="AM285" s="12"/>
      <c r="AN285" s="29"/>
      <c r="AO285" s="29"/>
      <c r="AP285" s="24"/>
      <c r="AQ285" s="24"/>
      <c r="AR285" s="24"/>
      <c r="AS285" s="24"/>
      <c r="AT285" s="24"/>
      <c r="AU285" s="25"/>
      <c r="BG285" s="22"/>
      <c r="BH285" s="22"/>
      <c r="BI285" s="22"/>
      <c r="BJ285" s="22"/>
      <c r="BK285" s="22"/>
      <c r="BL285" s="22"/>
      <c r="BM285" s="22"/>
      <c r="BN285" s="22"/>
      <c r="BO285" s="22"/>
      <c r="CI285" t="s">
        <v>210</v>
      </c>
    </row>
    <row r="286" spans="1:87" ht="15">
      <c r="A286" s="9"/>
      <c r="B286" s="10"/>
      <c r="C286" s="21"/>
      <c r="D286" s="10"/>
      <c r="E286" s="10"/>
      <c r="F286" s="11"/>
      <c r="G286" s="12"/>
      <c r="H286" s="12"/>
      <c r="I286" s="12"/>
      <c r="J286" s="12"/>
      <c r="K286" s="12"/>
      <c r="L286" s="24"/>
      <c r="M286" s="29"/>
      <c r="N286" s="29"/>
      <c r="O286" s="29"/>
      <c r="P286" s="29"/>
      <c r="Q286" s="29"/>
      <c r="R286" s="32"/>
      <c r="S286" s="19"/>
      <c r="T286" s="19"/>
      <c r="U286" s="13"/>
      <c r="V286" s="13"/>
      <c r="W286" s="13"/>
      <c r="X286" s="12"/>
      <c r="Y286" s="12"/>
      <c r="Z286" s="12"/>
      <c r="AA286" s="12"/>
      <c r="AB286" s="13"/>
      <c r="AC286" s="13"/>
      <c r="AD286" s="13"/>
      <c r="AE286" s="24"/>
      <c r="AF286" s="24"/>
      <c r="AG286" s="13"/>
      <c r="AH286" s="12"/>
      <c r="AI286" s="12"/>
      <c r="AJ286" s="13"/>
      <c r="AK286" s="13"/>
      <c r="AL286" s="25"/>
      <c r="AM286" s="12"/>
      <c r="AN286" s="29"/>
      <c r="AO286" s="29"/>
      <c r="AP286" s="24"/>
      <c r="AQ286" s="24"/>
      <c r="AR286" s="24"/>
      <c r="AS286" s="24"/>
      <c r="AT286" s="24"/>
      <c r="AU286" s="25"/>
      <c r="BG286" s="22"/>
      <c r="BH286" s="22"/>
      <c r="BI286" s="22"/>
      <c r="BJ286" s="22"/>
      <c r="BK286" s="22"/>
      <c r="BL286" s="22"/>
      <c r="BM286" s="22"/>
      <c r="BN286" s="22"/>
      <c r="BO286" s="22"/>
      <c r="CI286" t="s">
        <v>211</v>
      </c>
    </row>
    <row r="287" spans="1:87" ht="15">
      <c r="A287" s="9"/>
      <c r="B287" s="10"/>
      <c r="C287" s="21"/>
      <c r="D287" s="10"/>
      <c r="E287" s="10"/>
      <c r="F287" s="11"/>
      <c r="G287" s="12"/>
      <c r="H287" s="12"/>
      <c r="I287" s="12"/>
      <c r="J287" s="12"/>
      <c r="K287" s="12"/>
      <c r="L287" s="24"/>
      <c r="M287" s="29"/>
      <c r="N287" s="29"/>
      <c r="O287" s="29"/>
      <c r="P287" s="29"/>
      <c r="Q287" s="29"/>
      <c r="R287" s="32"/>
      <c r="S287" s="19"/>
      <c r="T287" s="19"/>
      <c r="U287" s="13"/>
      <c r="V287" s="13"/>
      <c r="W287" s="13"/>
      <c r="X287" s="12"/>
      <c r="Y287" s="12"/>
      <c r="Z287" s="12"/>
      <c r="AA287" s="12"/>
      <c r="AB287" s="13"/>
      <c r="AC287" s="13"/>
      <c r="AD287" s="13"/>
      <c r="AE287" s="24"/>
      <c r="AF287" s="24"/>
      <c r="AG287" s="13"/>
      <c r="AH287" s="12"/>
      <c r="AI287" s="12"/>
      <c r="AJ287" s="13"/>
      <c r="AK287" s="13"/>
      <c r="AL287" s="25"/>
      <c r="AM287" s="12"/>
      <c r="AN287" s="29"/>
      <c r="AO287" s="29"/>
      <c r="AP287" s="24"/>
      <c r="AQ287" s="24"/>
      <c r="AR287" s="24"/>
      <c r="AS287" s="24"/>
      <c r="AT287" s="24"/>
      <c r="AU287" s="25"/>
      <c r="BG287" s="22"/>
      <c r="BH287" s="22"/>
      <c r="BI287" s="22"/>
      <c r="BJ287" s="22"/>
      <c r="BK287" s="22"/>
      <c r="BL287" s="22"/>
      <c r="BM287" s="22"/>
      <c r="BN287" s="22"/>
      <c r="BO287" s="22"/>
      <c r="CI287" t="s">
        <v>411</v>
      </c>
    </row>
    <row r="288" spans="1:87" ht="15">
      <c r="A288" s="9"/>
      <c r="B288" s="10"/>
      <c r="C288" s="21"/>
      <c r="D288" s="10"/>
      <c r="E288" s="10"/>
      <c r="F288" s="11"/>
      <c r="G288" s="12"/>
      <c r="H288" s="12"/>
      <c r="I288" s="12"/>
      <c r="J288" s="12"/>
      <c r="K288" s="12"/>
      <c r="L288" s="24"/>
      <c r="M288" s="29"/>
      <c r="N288" s="29"/>
      <c r="O288" s="29"/>
      <c r="P288" s="29"/>
      <c r="Q288" s="29"/>
      <c r="R288" s="32"/>
      <c r="S288" s="19"/>
      <c r="T288" s="19"/>
      <c r="U288" s="13"/>
      <c r="V288" s="13"/>
      <c r="W288" s="13"/>
      <c r="X288" s="12"/>
      <c r="Y288" s="12"/>
      <c r="Z288" s="12"/>
      <c r="AA288" s="12"/>
      <c r="AB288" s="13"/>
      <c r="AC288" s="13"/>
      <c r="AD288" s="13"/>
      <c r="AE288" s="24"/>
      <c r="AF288" s="24"/>
      <c r="AG288" s="13"/>
      <c r="AH288" s="12"/>
      <c r="AI288" s="12"/>
      <c r="AJ288" s="13"/>
      <c r="AK288" s="13"/>
      <c r="AL288" s="25"/>
      <c r="AM288" s="12"/>
      <c r="AN288" s="29"/>
      <c r="AO288" s="29"/>
      <c r="AP288" s="24"/>
      <c r="AQ288" s="24"/>
      <c r="AR288" s="24"/>
      <c r="AS288" s="24"/>
      <c r="AT288" s="24"/>
      <c r="AU288" s="25"/>
      <c r="BG288" s="22"/>
      <c r="BH288" s="22"/>
      <c r="BI288" s="22"/>
      <c r="BJ288" s="22"/>
      <c r="BK288" s="22"/>
      <c r="BL288" s="22"/>
      <c r="BM288" s="22"/>
      <c r="BN288" s="22"/>
      <c r="BO288" s="22"/>
      <c r="CI288" t="s">
        <v>344</v>
      </c>
    </row>
    <row r="289" spans="1:87" ht="15">
      <c r="A289" s="9"/>
      <c r="B289" s="10"/>
      <c r="C289" s="21"/>
      <c r="D289" s="10"/>
      <c r="E289" s="10"/>
      <c r="F289" s="11"/>
      <c r="G289" s="12"/>
      <c r="H289" s="12"/>
      <c r="I289" s="12"/>
      <c r="J289" s="12"/>
      <c r="K289" s="12"/>
      <c r="L289" s="24"/>
      <c r="M289" s="29"/>
      <c r="N289" s="29"/>
      <c r="O289" s="29"/>
      <c r="P289" s="29"/>
      <c r="Q289" s="29"/>
      <c r="R289" s="32"/>
      <c r="S289" s="19"/>
      <c r="T289" s="19"/>
      <c r="U289" s="13"/>
      <c r="V289" s="13"/>
      <c r="W289" s="13"/>
      <c r="X289" s="12"/>
      <c r="Y289" s="12"/>
      <c r="Z289" s="12"/>
      <c r="AA289" s="12"/>
      <c r="AB289" s="13"/>
      <c r="AC289" s="13"/>
      <c r="AD289" s="13"/>
      <c r="AE289" s="24"/>
      <c r="AF289" s="24"/>
      <c r="AG289" s="13"/>
      <c r="AH289" s="12"/>
      <c r="AI289" s="12"/>
      <c r="AJ289" s="13"/>
      <c r="AK289" s="13"/>
      <c r="AL289" s="25"/>
      <c r="AM289" s="12"/>
      <c r="AN289" s="29"/>
      <c r="AO289" s="29"/>
      <c r="AP289" s="24"/>
      <c r="AQ289" s="24"/>
      <c r="AR289" s="24"/>
      <c r="AS289" s="24"/>
      <c r="AT289" s="24"/>
      <c r="AU289" s="25"/>
      <c r="BG289" s="22"/>
      <c r="BH289" s="22"/>
      <c r="BI289" s="22"/>
      <c r="BJ289" s="22"/>
      <c r="BK289" s="22"/>
      <c r="BL289" s="22"/>
      <c r="BM289" s="22"/>
      <c r="BN289" s="22"/>
      <c r="BO289" s="22"/>
      <c r="CI289" t="s">
        <v>462</v>
      </c>
    </row>
    <row r="290" spans="1:87" ht="15">
      <c r="A290" s="9"/>
      <c r="B290" s="10"/>
      <c r="C290" s="21"/>
      <c r="D290" s="10"/>
      <c r="E290" s="10"/>
      <c r="F290" s="11"/>
      <c r="G290" s="12"/>
      <c r="H290" s="12"/>
      <c r="I290" s="12"/>
      <c r="J290" s="12"/>
      <c r="K290" s="12"/>
      <c r="L290" s="24"/>
      <c r="M290" s="29"/>
      <c r="N290" s="29"/>
      <c r="O290" s="29"/>
      <c r="P290" s="29"/>
      <c r="Q290" s="29"/>
      <c r="R290" s="32"/>
      <c r="S290" s="19"/>
      <c r="T290" s="19"/>
      <c r="U290" s="13"/>
      <c r="V290" s="13"/>
      <c r="W290" s="13"/>
      <c r="X290" s="12"/>
      <c r="Y290" s="12"/>
      <c r="Z290" s="12"/>
      <c r="AA290" s="12"/>
      <c r="AB290" s="13"/>
      <c r="AC290" s="13"/>
      <c r="AD290" s="13"/>
      <c r="AE290" s="24"/>
      <c r="AF290" s="24"/>
      <c r="AG290" s="13"/>
      <c r="AH290" s="12"/>
      <c r="AI290" s="12"/>
      <c r="AJ290" s="13"/>
      <c r="AK290" s="13"/>
      <c r="AL290" s="25"/>
      <c r="AM290" s="12"/>
      <c r="AN290" s="29"/>
      <c r="AO290" s="29"/>
      <c r="AP290" s="24"/>
      <c r="AQ290" s="24"/>
      <c r="AR290" s="24"/>
      <c r="AS290" s="24"/>
      <c r="AT290" s="24"/>
      <c r="AU290" s="25"/>
      <c r="BG290" s="22"/>
      <c r="BH290" s="22"/>
      <c r="BI290" s="22"/>
      <c r="BJ290" s="22"/>
      <c r="BK290" s="22"/>
      <c r="BL290" s="22"/>
      <c r="BM290" s="22"/>
      <c r="BN290" s="22"/>
      <c r="BO290" s="22"/>
      <c r="CI290" t="s">
        <v>306</v>
      </c>
    </row>
    <row r="291" spans="1:87" ht="15">
      <c r="A291" s="9"/>
      <c r="B291" s="10"/>
      <c r="C291" s="21"/>
      <c r="D291" s="10"/>
      <c r="E291" s="10"/>
      <c r="F291" s="11"/>
      <c r="G291" s="12"/>
      <c r="H291" s="12"/>
      <c r="I291" s="12"/>
      <c r="J291" s="12"/>
      <c r="K291" s="12"/>
      <c r="L291" s="24"/>
      <c r="M291" s="29"/>
      <c r="N291" s="29"/>
      <c r="O291" s="29"/>
      <c r="P291" s="29"/>
      <c r="Q291" s="29"/>
      <c r="R291" s="32"/>
      <c r="S291" s="19"/>
      <c r="T291" s="19"/>
      <c r="U291" s="13"/>
      <c r="V291" s="13"/>
      <c r="W291" s="13"/>
      <c r="X291" s="12"/>
      <c r="Y291" s="12"/>
      <c r="Z291" s="12"/>
      <c r="AA291" s="12"/>
      <c r="AB291" s="13"/>
      <c r="AC291" s="13"/>
      <c r="AD291" s="13"/>
      <c r="AE291" s="24"/>
      <c r="AF291" s="24"/>
      <c r="AG291" s="13"/>
      <c r="AH291" s="12"/>
      <c r="AI291" s="12"/>
      <c r="AJ291" s="13"/>
      <c r="AK291" s="13"/>
      <c r="AL291" s="25"/>
      <c r="AM291" s="12"/>
      <c r="AN291" s="29"/>
      <c r="AO291" s="29"/>
      <c r="AP291" s="24"/>
      <c r="AQ291" s="24"/>
      <c r="AR291" s="24"/>
      <c r="AS291" s="24"/>
      <c r="AT291" s="24"/>
      <c r="AU291" s="25"/>
      <c r="BG291" s="22"/>
      <c r="BH291" s="22"/>
      <c r="BI291" s="22"/>
      <c r="BJ291" s="22"/>
      <c r="BK291" s="22"/>
      <c r="BL291" s="22"/>
      <c r="BM291" s="22"/>
      <c r="BN291" s="22"/>
      <c r="BO291" s="22"/>
      <c r="CI291" t="s">
        <v>345</v>
      </c>
    </row>
    <row r="292" spans="1:87" ht="15">
      <c r="A292" s="9"/>
      <c r="B292" s="10"/>
      <c r="C292" s="21"/>
      <c r="D292" s="10"/>
      <c r="E292" s="10"/>
      <c r="F292" s="11"/>
      <c r="G292" s="12"/>
      <c r="H292" s="12"/>
      <c r="I292" s="12"/>
      <c r="J292" s="12"/>
      <c r="K292" s="12"/>
      <c r="L292" s="24"/>
      <c r="M292" s="29"/>
      <c r="N292" s="29"/>
      <c r="O292" s="29"/>
      <c r="P292" s="29"/>
      <c r="Q292" s="29"/>
      <c r="R292" s="32"/>
      <c r="S292" s="19"/>
      <c r="T292" s="19"/>
      <c r="U292" s="13"/>
      <c r="V292" s="13"/>
      <c r="W292" s="13"/>
      <c r="X292" s="12"/>
      <c r="Y292" s="12"/>
      <c r="Z292" s="12"/>
      <c r="AA292" s="12"/>
      <c r="AB292" s="13"/>
      <c r="AC292" s="13"/>
      <c r="AD292" s="13"/>
      <c r="AE292" s="24"/>
      <c r="AF292" s="24"/>
      <c r="AG292" s="13"/>
      <c r="AH292" s="12"/>
      <c r="AI292" s="12"/>
      <c r="AJ292" s="13"/>
      <c r="AK292" s="13"/>
      <c r="AL292" s="25"/>
      <c r="AM292" s="12"/>
      <c r="AN292" s="29"/>
      <c r="AO292" s="29"/>
      <c r="AP292" s="24"/>
      <c r="AQ292" s="24"/>
      <c r="AR292" s="24"/>
      <c r="AS292" s="24"/>
      <c r="AT292" s="24"/>
      <c r="AU292" s="25"/>
      <c r="BG292" s="22"/>
      <c r="BH292" s="22"/>
      <c r="BI292" s="22"/>
      <c r="BJ292" s="22"/>
      <c r="BK292" s="22"/>
      <c r="BL292" s="22"/>
      <c r="BM292" s="22"/>
      <c r="BN292" s="22"/>
      <c r="BO292" s="22"/>
      <c r="CI292" t="s">
        <v>345</v>
      </c>
    </row>
    <row r="293" spans="1:87" ht="15">
      <c r="A293" s="9"/>
      <c r="B293" s="10"/>
      <c r="C293" s="21"/>
      <c r="D293" s="10"/>
      <c r="E293" s="10"/>
      <c r="F293" s="11"/>
      <c r="G293" s="12"/>
      <c r="H293" s="12"/>
      <c r="I293" s="12"/>
      <c r="J293" s="12"/>
      <c r="K293" s="12"/>
      <c r="L293" s="24"/>
      <c r="M293" s="29"/>
      <c r="N293" s="29"/>
      <c r="O293" s="29"/>
      <c r="P293" s="29"/>
      <c r="Q293" s="29"/>
      <c r="R293" s="32"/>
      <c r="S293" s="19"/>
      <c r="T293" s="19"/>
      <c r="U293" s="13"/>
      <c r="V293" s="13"/>
      <c r="W293" s="13"/>
      <c r="X293" s="12"/>
      <c r="Y293" s="12"/>
      <c r="Z293" s="12"/>
      <c r="AA293" s="12"/>
      <c r="AB293" s="13"/>
      <c r="AC293" s="13"/>
      <c r="AD293" s="13"/>
      <c r="AE293" s="24"/>
      <c r="AF293" s="24"/>
      <c r="AG293" s="13"/>
      <c r="AH293" s="12"/>
      <c r="AI293" s="12"/>
      <c r="AJ293" s="13"/>
      <c r="AK293" s="13"/>
      <c r="AL293" s="25"/>
      <c r="AM293" s="12"/>
      <c r="AN293" s="29"/>
      <c r="AO293" s="29"/>
      <c r="AP293" s="24"/>
      <c r="AQ293" s="24"/>
      <c r="AR293" s="24"/>
      <c r="AS293" s="24"/>
      <c r="AT293" s="24"/>
      <c r="AU293" s="25"/>
      <c r="BG293" s="22"/>
      <c r="BH293" s="22"/>
      <c r="BI293" s="22"/>
      <c r="BJ293" s="22"/>
      <c r="BK293" s="22"/>
      <c r="BL293" s="22"/>
      <c r="BM293" s="22"/>
      <c r="BN293" s="22"/>
      <c r="BO293" s="22"/>
      <c r="CI293" t="s">
        <v>412</v>
      </c>
    </row>
    <row r="294" spans="1:87" ht="15">
      <c r="A294" s="9"/>
      <c r="B294" s="10"/>
      <c r="C294" s="21"/>
      <c r="D294" s="10"/>
      <c r="E294" s="10"/>
      <c r="F294" s="11"/>
      <c r="G294" s="12"/>
      <c r="H294" s="12"/>
      <c r="I294" s="12"/>
      <c r="J294" s="12"/>
      <c r="K294" s="12"/>
      <c r="L294" s="24"/>
      <c r="M294" s="29"/>
      <c r="N294" s="29"/>
      <c r="O294" s="29"/>
      <c r="P294" s="29"/>
      <c r="Q294" s="29"/>
      <c r="R294" s="32"/>
      <c r="S294" s="19"/>
      <c r="T294" s="19"/>
      <c r="U294" s="13"/>
      <c r="V294" s="13"/>
      <c r="W294" s="13"/>
      <c r="X294" s="12"/>
      <c r="Y294" s="12"/>
      <c r="Z294" s="12"/>
      <c r="AA294" s="12"/>
      <c r="AB294" s="13"/>
      <c r="AC294" s="13"/>
      <c r="AD294" s="13"/>
      <c r="AE294" s="24"/>
      <c r="AF294" s="24"/>
      <c r="AG294" s="13"/>
      <c r="AH294" s="12"/>
      <c r="AI294" s="12"/>
      <c r="AJ294" s="13"/>
      <c r="AK294" s="13"/>
      <c r="AL294" s="25"/>
      <c r="AM294" s="12"/>
      <c r="AN294" s="29"/>
      <c r="AO294" s="29"/>
      <c r="AP294" s="24"/>
      <c r="AQ294" s="24"/>
      <c r="AR294" s="24"/>
      <c r="AS294" s="24"/>
      <c r="AT294" s="24"/>
      <c r="AU294" s="25"/>
      <c r="BG294" s="22"/>
      <c r="BH294" s="22"/>
      <c r="BI294" s="22"/>
      <c r="BJ294" s="22"/>
      <c r="BK294" s="22"/>
      <c r="BL294" s="22"/>
      <c r="BM294" s="22"/>
      <c r="BN294" s="22"/>
      <c r="BO294" s="22"/>
      <c r="CI294" t="s">
        <v>307</v>
      </c>
    </row>
    <row r="295" spans="1:87" ht="15">
      <c r="A295" s="9"/>
      <c r="B295" s="10"/>
      <c r="C295" s="21"/>
      <c r="D295" s="10"/>
      <c r="E295" s="10"/>
      <c r="F295" s="11"/>
      <c r="G295" s="12"/>
      <c r="H295" s="12"/>
      <c r="I295" s="12"/>
      <c r="J295" s="12"/>
      <c r="K295" s="12"/>
      <c r="L295" s="24"/>
      <c r="M295" s="29"/>
      <c r="N295" s="29"/>
      <c r="O295" s="29"/>
      <c r="P295" s="29"/>
      <c r="Q295" s="29"/>
      <c r="R295" s="32"/>
      <c r="S295" s="19"/>
      <c r="T295" s="19"/>
      <c r="U295" s="13"/>
      <c r="V295" s="13"/>
      <c r="W295" s="13"/>
      <c r="X295" s="12"/>
      <c r="Y295" s="12"/>
      <c r="Z295" s="12"/>
      <c r="AA295" s="12"/>
      <c r="AB295" s="13"/>
      <c r="AC295" s="13"/>
      <c r="AD295" s="13"/>
      <c r="AE295" s="24"/>
      <c r="AF295" s="24"/>
      <c r="AG295" s="13"/>
      <c r="AH295" s="12"/>
      <c r="AI295" s="12"/>
      <c r="AJ295" s="13"/>
      <c r="AK295" s="13"/>
      <c r="AL295" s="25"/>
      <c r="AM295" s="12"/>
      <c r="AN295" s="29"/>
      <c r="AO295" s="29"/>
      <c r="AP295" s="24"/>
      <c r="AQ295" s="24"/>
      <c r="AR295" s="24"/>
      <c r="AS295" s="24"/>
      <c r="AT295" s="24"/>
      <c r="AU295" s="25"/>
      <c r="BG295" s="22"/>
      <c r="BH295" s="22"/>
      <c r="BI295" s="22"/>
      <c r="BJ295" s="22"/>
      <c r="BK295" s="22"/>
      <c r="BL295" s="22"/>
      <c r="BM295" s="22"/>
      <c r="BN295" s="22"/>
      <c r="BO295" s="22"/>
      <c r="CI295" t="s">
        <v>413</v>
      </c>
    </row>
    <row r="296" spans="1:87" ht="15">
      <c r="A296" s="9"/>
      <c r="B296" s="10"/>
      <c r="C296" s="21"/>
      <c r="D296" s="10"/>
      <c r="E296" s="10"/>
      <c r="F296" s="11"/>
      <c r="G296" s="12"/>
      <c r="H296" s="12"/>
      <c r="I296" s="12"/>
      <c r="J296" s="12"/>
      <c r="K296" s="12"/>
      <c r="L296" s="24"/>
      <c r="M296" s="29"/>
      <c r="N296" s="29"/>
      <c r="O296" s="29"/>
      <c r="P296" s="29"/>
      <c r="Q296" s="29"/>
      <c r="R296" s="32"/>
      <c r="S296" s="19"/>
      <c r="T296" s="19"/>
      <c r="U296" s="13"/>
      <c r="V296" s="13"/>
      <c r="W296" s="13"/>
      <c r="X296" s="12"/>
      <c r="Y296" s="12"/>
      <c r="Z296" s="12"/>
      <c r="AA296" s="12"/>
      <c r="AB296" s="13"/>
      <c r="AC296" s="13"/>
      <c r="AD296" s="13"/>
      <c r="AE296" s="24"/>
      <c r="AF296" s="24"/>
      <c r="AG296" s="13"/>
      <c r="AH296" s="12"/>
      <c r="AI296" s="12"/>
      <c r="AJ296" s="13"/>
      <c r="AK296" s="13"/>
      <c r="AL296" s="25"/>
      <c r="AM296" s="12"/>
      <c r="AN296" s="29"/>
      <c r="AO296" s="29"/>
      <c r="AP296" s="24"/>
      <c r="AQ296" s="24"/>
      <c r="AR296" s="24"/>
      <c r="AS296" s="24"/>
      <c r="AT296" s="24"/>
      <c r="AU296" s="25"/>
      <c r="BG296" s="22"/>
      <c r="BH296" s="22"/>
      <c r="BI296" s="22"/>
      <c r="BJ296" s="22"/>
      <c r="BK296" s="22"/>
      <c r="BL296" s="22"/>
      <c r="BM296" s="22"/>
      <c r="BN296" s="22"/>
      <c r="BO296" s="22"/>
      <c r="CI296" t="s">
        <v>414</v>
      </c>
    </row>
    <row r="297" spans="1:87" ht="15">
      <c r="A297" s="9"/>
      <c r="B297" s="10"/>
      <c r="C297" s="21"/>
      <c r="D297" s="10"/>
      <c r="E297" s="10"/>
      <c r="F297" s="11"/>
      <c r="G297" s="12"/>
      <c r="H297" s="12"/>
      <c r="I297" s="12"/>
      <c r="J297" s="12"/>
      <c r="K297" s="12"/>
      <c r="L297" s="24"/>
      <c r="M297" s="29"/>
      <c r="N297" s="29"/>
      <c r="O297" s="29"/>
      <c r="P297" s="29"/>
      <c r="Q297" s="29"/>
      <c r="R297" s="32"/>
      <c r="S297" s="19"/>
      <c r="T297" s="19"/>
      <c r="U297" s="13"/>
      <c r="V297" s="13"/>
      <c r="W297" s="13"/>
      <c r="X297" s="12"/>
      <c r="Y297" s="12"/>
      <c r="Z297" s="12"/>
      <c r="AA297" s="12"/>
      <c r="AB297" s="13"/>
      <c r="AC297" s="13"/>
      <c r="AD297" s="13"/>
      <c r="AE297" s="24"/>
      <c r="AF297" s="24"/>
      <c r="AG297" s="13"/>
      <c r="AH297" s="12"/>
      <c r="AI297" s="12"/>
      <c r="AJ297" s="13"/>
      <c r="AK297" s="13"/>
      <c r="AL297" s="25"/>
      <c r="AM297" s="12"/>
      <c r="AN297" s="29"/>
      <c r="AO297" s="29"/>
      <c r="AP297" s="24"/>
      <c r="AQ297" s="24"/>
      <c r="AR297" s="24"/>
      <c r="AS297" s="24"/>
      <c r="AT297" s="24"/>
      <c r="AU297" s="25"/>
      <c r="BG297" s="22"/>
      <c r="BH297" s="22"/>
      <c r="BI297" s="22"/>
      <c r="BJ297" s="22"/>
      <c r="BK297" s="22"/>
      <c r="BL297" s="22"/>
      <c r="BM297" s="22"/>
      <c r="BN297" s="22"/>
      <c r="BO297" s="22"/>
      <c r="CI297" t="s">
        <v>346</v>
      </c>
    </row>
    <row r="298" spans="1:87" ht="15">
      <c r="A298" s="9"/>
      <c r="B298" s="10"/>
      <c r="C298" s="21"/>
      <c r="D298" s="10"/>
      <c r="E298" s="10"/>
      <c r="F298" s="11"/>
      <c r="G298" s="12"/>
      <c r="H298" s="12"/>
      <c r="I298" s="12"/>
      <c r="J298" s="12"/>
      <c r="K298" s="12"/>
      <c r="L298" s="24"/>
      <c r="M298" s="29"/>
      <c r="N298" s="29"/>
      <c r="O298" s="29"/>
      <c r="P298" s="29"/>
      <c r="Q298" s="29"/>
      <c r="R298" s="32"/>
      <c r="S298" s="19"/>
      <c r="T298" s="19"/>
      <c r="U298" s="13"/>
      <c r="V298" s="13"/>
      <c r="W298" s="13"/>
      <c r="X298" s="12"/>
      <c r="Y298" s="12"/>
      <c r="Z298" s="12"/>
      <c r="AA298" s="12"/>
      <c r="AB298" s="13"/>
      <c r="AC298" s="13"/>
      <c r="AD298" s="13"/>
      <c r="AE298" s="24"/>
      <c r="AF298" s="24"/>
      <c r="AG298" s="13"/>
      <c r="AH298" s="12"/>
      <c r="AI298" s="12"/>
      <c r="AJ298" s="13"/>
      <c r="AK298" s="13"/>
      <c r="AL298" s="25"/>
      <c r="AM298" s="12"/>
      <c r="AN298" s="29"/>
      <c r="AO298" s="29"/>
      <c r="AP298" s="24"/>
      <c r="AQ298" s="24"/>
      <c r="AR298" s="24"/>
      <c r="AS298" s="24"/>
      <c r="AT298" s="24"/>
      <c r="AU298" s="25"/>
      <c r="BG298" s="22"/>
      <c r="BH298" s="22"/>
      <c r="BI298" s="22"/>
      <c r="BJ298" s="22"/>
      <c r="BK298" s="22"/>
      <c r="BL298" s="22"/>
      <c r="BM298" s="22"/>
      <c r="BN298" s="22"/>
      <c r="BO298" s="22"/>
      <c r="CI298" t="s">
        <v>415</v>
      </c>
    </row>
    <row r="299" spans="1:87" ht="15">
      <c r="A299" s="9"/>
      <c r="B299" s="10"/>
      <c r="C299" s="21"/>
      <c r="D299" s="10"/>
      <c r="E299" s="10"/>
      <c r="F299" s="11"/>
      <c r="G299" s="12"/>
      <c r="H299" s="12"/>
      <c r="I299" s="12"/>
      <c r="J299" s="12"/>
      <c r="K299" s="12"/>
      <c r="L299" s="24"/>
      <c r="M299" s="29"/>
      <c r="N299" s="29"/>
      <c r="O299" s="29"/>
      <c r="P299" s="29"/>
      <c r="Q299" s="29"/>
      <c r="R299" s="32"/>
      <c r="S299" s="19"/>
      <c r="T299" s="19"/>
      <c r="U299" s="13"/>
      <c r="V299" s="13"/>
      <c r="W299" s="13"/>
      <c r="X299" s="12"/>
      <c r="Y299" s="12"/>
      <c r="Z299" s="12"/>
      <c r="AA299" s="12"/>
      <c r="AB299" s="13"/>
      <c r="AC299" s="13"/>
      <c r="AD299" s="13"/>
      <c r="AE299" s="24"/>
      <c r="AF299" s="24"/>
      <c r="AG299" s="13"/>
      <c r="AH299" s="12"/>
      <c r="AI299" s="12"/>
      <c r="AJ299" s="13"/>
      <c r="AK299" s="13"/>
      <c r="AL299" s="25"/>
      <c r="AM299" s="12"/>
      <c r="AN299" s="29"/>
      <c r="AO299" s="29"/>
      <c r="AP299" s="24"/>
      <c r="AQ299" s="24"/>
      <c r="AR299" s="24"/>
      <c r="AS299" s="24"/>
      <c r="AT299" s="24"/>
      <c r="AU299" s="25"/>
      <c r="BG299" s="22"/>
      <c r="BH299" s="22"/>
      <c r="BI299" s="22"/>
      <c r="BJ299" s="22"/>
      <c r="BK299" s="22"/>
      <c r="BL299" s="22"/>
      <c r="BM299" s="22"/>
      <c r="BN299" s="22"/>
      <c r="BO299" s="22"/>
      <c r="CI299" t="s">
        <v>347</v>
      </c>
    </row>
    <row r="300" spans="1:87" ht="15">
      <c r="A300" s="9"/>
      <c r="B300" s="10"/>
      <c r="C300" s="21"/>
      <c r="D300" s="10"/>
      <c r="E300" s="10"/>
      <c r="F300" s="11"/>
      <c r="G300" s="12"/>
      <c r="H300" s="12"/>
      <c r="I300" s="12"/>
      <c r="J300" s="12"/>
      <c r="K300" s="12"/>
      <c r="L300" s="24"/>
      <c r="M300" s="29"/>
      <c r="N300" s="29"/>
      <c r="O300" s="29"/>
      <c r="P300" s="29"/>
      <c r="Q300" s="29"/>
      <c r="R300" s="32"/>
      <c r="S300" s="19"/>
      <c r="T300" s="19"/>
      <c r="U300" s="13"/>
      <c r="V300" s="13"/>
      <c r="W300" s="13"/>
      <c r="X300" s="12"/>
      <c r="Y300" s="12"/>
      <c r="Z300" s="12"/>
      <c r="AA300" s="12"/>
      <c r="AB300" s="13"/>
      <c r="AC300" s="13"/>
      <c r="AD300" s="13"/>
      <c r="AE300" s="24"/>
      <c r="AF300" s="24"/>
      <c r="AG300" s="13"/>
      <c r="AH300" s="12"/>
      <c r="AI300" s="12"/>
      <c r="AJ300" s="13"/>
      <c r="AK300" s="13"/>
      <c r="AL300" s="25"/>
      <c r="AM300" s="12"/>
      <c r="AN300" s="29"/>
      <c r="AO300" s="29"/>
      <c r="AP300" s="24"/>
      <c r="AQ300" s="24"/>
      <c r="AR300" s="24"/>
      <c r="AS300" s="24"/>
      <c r="AT300" s="24"/>
      <c r="AU300" s="25"/>
      <c r="BG300" s="22"/>
      <c r="BH300" s="22"/>
      <c r="BI300" s="22"/>
      <c r="BJ300" s="22"/>
      <c r="BK300" s="22"/>
      <c r="BL300" s="22"/>
      <c r="BM300" s="22"/>
      <c r="BN300" s="22"/>
      <c r="BO300" s="22"/>
      <c r="CI300" t="s">
        <v>348</v>
      </c>
    </row>
    <row r="301" spans="1:67" ht="15">
      <c r="A301" s="9"/>
      <c r="B301" s="10"/>
      <c r="C301" s="21"/>
      <c r="D301" s="10"/>
      <c r="E301" s="10"/>
      <c r="F301" s="11"/>
      <c r="G301" s="12"/>
      <c r="H301" s="12"/>
      <c r="I301" s="12"/>
      <c r="J301" s="12"/>
      <c r="K301" s="12"/>
      <c r="L301" s="24"/>
      <c r="M301" s="29"/>
      <c r="N301" s="29"/>
      <c r="O301" s="29"/>
      <c r="P301" s="29"/>
      <c r="Q301" s="29"/>
      <c r="R301" s="32"/>
      <c r="S301" s="19"/>
      <c r="T301" s="19"/>
      <c r="U301" s="13"/>
      <c r="V301" s="13"/>
      <c r="W301" s="13"/>
      <c r="X301" s="12"/>
      <c r="Y301" s="12"/>
      <c r="Z301" s="12"/>
      <c r="AA301" s="12"/>
      <c r="AB301" s="13"/>
      <c r="AC301" s="13"/>
      <c r="AD301" s="13"/>
      <c r="AE301" s="24"/>
      <c r="AF301" s="24"/>
      <c r="AG301" s="13"/>
      <c r="AH301" s="12"/>
      <c r="AI301" s="12"/>
      <c r="AJ301" s="13"/>
      <c r="AK301" s="13"/>
      <c r="AL301" s="25"/>
      <c r="AM301" s="12"/>
      <c r="AN301" s="29"/>
      <c r="AO301" s="29"/>
      <c r="AP301" s="24"/>
      <c r="AQ301" s="24"/>
      <c r="AR301" s="24"/>
      <c r="AS301" s="24"/>
      <c r="AT301" s="24"/>
      <c r="AU301" s="25"/>
      <c r="BG301" s="22"/>
      <c r="BH301" s="22"/>
      <c r="BI301" s="22"/>
      <c r="BJ301" s="22"/>
      <c r="BK301" s="22"/>
      <c r="BL301" s="22"/>
      <c r="BM301" s="22"/>
      <c r="BN301" s="22"/>
      <c r="BO301" s="22"/>
    </row>
    <row r="302" spans="1:67" ht="15">
      <c r="A302" s="9"/>
      <c r="B302" s="10"/>
      <c r="C302" s="21"/>
      <c r="D302" s="10"/>
      <c r="E302" s="10"/>
      <c r="F302" s="11"/>
      <c r="G302" s="12"/>
      <c r="H302" s="12"/>
      <c r="I302" s="12"/>
      <c r="J302" s="12"/>
      <c r="K302" s="12"/>
      <c r="L302" s="24"/>
      <c r="M302" s="29"/>
      <c r="N302" s="29"/>
      <c r="O302" s="29"/>
      <c r="P302" s="29"/>
      <c r="Q302" s="29"/>
      <c r="R302" s="32"/>
      <c r="S302" s="19"/>
      <c r="T302" s="19"/>
      <c r="U302" s="13"/>
      <c r="V302" s="13"/>
      <c r="W302" s="13"/>
      <c r="X302" s="12"/>
      <c r="Y302" s="12"/>
      <c r="Z302" s="12"/>
      <c r="AA302" s="12"/>
      <c r="AB302" s="13"/>
      <c r="AC302" s="13"/>
      <c r="AD302" s="13"/>
      <c r="AE302" s="24"/>
      <c r="AF302" s="24"/>
      <c r="AG302" s="13"/>
      <c r="AH302" s="12"/>
      <c r="AI302" s="12"/>
      <c r="AJ302" s="13"/>
      <c r="AK302" s="13"/>
      <c r="AL302" s="25"/>
      <c r="AM302" s="12"/>
      <c r="AN302" s="29"/>
      <c r="AO302" s="29"/>
      <c r="AP302" s="24"/>
      <c r="AQ302" s="24"/>
      <c r="AR302" s="24"/>
      <c r="AS302" s="24"/>
      <c r="AT302" s="24"/>
      <c r="AU302" s="25"/>
      <c r="BG302" s="22"/>
      <c r="BH302" s="22"/>
      <c r="BI302" s="22"/>
      <c r="BJ302" s="22"/>
      <c r="BK302" s="22"/>
      <c r="BL302" s="22"/>
      <c r="BM302" s="22"/>
      <c r="BN302" s="22"/>
      <c r="BO302" s="22"/>
    </row>
    <row r="303" spans="1:67" ht="15">
      <c r="A303" s="9"/>
      <c r="B303" s="10"/>
      <c r="C303" s="21"/>
      <c r="D303" s="10"/>
      <c r="E303" s="10"/>
      <c r="F303" s="11"/>
      <c r="G303" s="12"/>
      <c r="H303" s="12"/>
      <c r="I303" s="12"/>
      <c r="J303" s="12"/>
      <c r="K303" s="12"/>
      <c r="L303" s="24"/>
      <c r="M303" s="29"/>
      <c r="N303" s="29"/>
      <c r="O303" s="29"/>
      <c r="P303" s="29"/>
      <c r="Q303" s="29"/>
      <c r="R303" s="32"/>
      <c r="S303" s="19"/>
      <c r="T303" s="19"/>
      <c r="U303" s="13"/>
      <c r="V303" s="13"/>
      <c r="W303" s="13"/>
      <c r="X303" s="12"/>
      <c r="Y303" s="12"/>
      <c r="Z303" s="12"/>
      <c r="AA303" s="12"/>
      <c r="AB303" s="13"/>
      <c r="AC303" s="13"/>
      <c r="AD303" s="13"/>
      <c r="AE303" s="24"/>
      <c r="AF303" s="24"/>
      <c r="AG303" s="13"/>
      <c r="AH303" s="12"/>
      <c r="AI303" s="12"/>
      <c r="AJ303" s="13"/>
      <c r="AK303" s="13"/>
      <c r="AL303" s="25"/>
      <c r="AM303" s="12"/>
      <c r="AN303" s="29"/>
      <c r="AO303" s="29"/>
      <c r="AP303" s="24"/>
      <c r="AQ303" s="24"/>
      <c r="AR303" s="24"/>
      <c r="AS303" s="24"/>
      <c r="AT303" s="24"/>
      <c r="AU303" s="25"/>
      <c r="BG303" s="22"/>
      <c r="BH303" s="22"/>
      <c r="BI303" s="22"/>
      <c r="BJ303" s="22"/>
      <c r="BK303" s="22"/>
      <c r="BL303" s="22"/>
      <c r="BM303" s="22"/>
      <c r="BN303" s="22"/>
      <c r="BO303" s="22"/>
    </row>
    <row r="304" spans="1:67" ht="15">
      <c r="A304" s="9"/>
      <c r="B304" s="10"/>
      <c r="C304" s="21"/>
      <c r="D304" s="10"/>
      <c r="E304" s="10"/>
      <c r="F304" s="11"/>
      <c r="G304" s="12"/>
      <c r="H304" s="12"/>
      <c r="I304" s="12"/>
      <c r="J304" s="12"/>
      <c r="K304" s="12"/>
      <c r="L304" s="24"/>
      <c r="M304" s="29"/>
      <c r="N304" s="29"/>
      <c r="O304" s="29"/>
      <c r="P304" s="29"/>
      <c r="Q304" s="29"/>
      <c r="R304" s="32"/>
      <c r="S304" s="19"/>
      <c r="T304" s="19"/>
      <c r="U304" s="13"/>
      <c r="V304" s="13"/>
      <c r="W304" s="13"/>
      <c r="X304" s="12"/>
      <c r="Y304" s="12"/>
      <c r="Z304" s="12"/>
      <c r="AA304" s="12"/>
      <c r="AB304" s="13"/>
      <c r="AC304" s="13"/>
      <c r="AD304" s="13"/>
      <c r="AE304" s="24"/>
      <c r="AF304" s="24"/>
      <c r="AG304" s="13"/>
      <c r="AH304" s="12"/>
      <c r="AI304" s="12"/>
      <c r="AJ304" s="13"/>
      <c r="AK304" s="13"/>
      <c r="AL304" s="25"/>
      <c r="AM304" s="12"/>
      <c r="AN304" s="29"/>
      <c r="AO304" s="29"/>
      <c r="AP304" s="24"/>
      <c r="AQ304" s="24"/>
      <c r="AR304" s="24"/>
      <c r="AS304" s="24"/>
      <c r="AT304" s="24"/>
      <c r="AU304" s="25"/>
      <c r="BG304" s="22"/>
      <c r="BH304" s="22"/>
      <c r="BI304" s="22"/>
      <c r="BJ304" s="22"/>
      <c r="BK304" s="22"/>
      <c r="BL304" s="22"/>
      <c r="BM304" s="22"/>
      <c r="BN304" s="22"/>
      <c r="BO304" s="22"/>
    </row>
    <row r="305" spans="1:67" ht="15">
      <c r="A305" s="9"/>
      <c r="B305" s="10"/>
      <c r="C305" s="21"/>
      <c r="D305" s="10"/>
      <c r="E305" s="10"/>
      <c r="F305" s="11"/>
      <c r="G305" s="12"/>
      <c r="H305" s="12"/>
      <c r="I305" s="12"/>
      <c r="J305" s="12"/>
      <c r="K305" s="12"/>
      <c r="L305" s="24"/>
      <c r="M305" s="29"/>
      <c r="N305" s="29"/>
      <c r="O305" s="29"/>
      <c r="P305" s="29"/>
      <c r="Q305" s="29"/>
      <c r="R305" s="32"/>
      <c r="S305" s="19"/>
      <c r="T305" s="19"/>
      <c r="U305" s="13"/>
      <c r="V305" s="13"/>
      <c r="W305" s="13"/>
      <c r="X305" s="12"/>
      <c r="Y305" s="12"/>
      <c r="Z305" s="12"/>
      <c r="AA305" s="12"/>
      <c r="AB305" s="13"/>
      <c r="AC305" s="13"/>
      <c r="AD305" s="13"/>
      <c r="AE305" s="24"/>
      <c r="AF305" s="24"/>
      <c r="AG305" s="13"/>
      <c r="AH305" s="12"/>
      <c r="AI305" s="12"/>
      <c r="AJ305" s="13"/>
      <c r="AK305" s="13"/>
      <c r="AL305" s="25"/>
      <c r="AM305" s="12"/>
      <c r="AN305" s="29"/>
      <c r="AO305" s="29"/>
      <c r="AP305" s="24"/>
      <c r="AQ305" s="24"/>
      <c r="AR305" s="24"/>
      <c r="AS305" s="24"/>
      <c r="AT305" s="24"/>
      <c r="AU305" s="25"/>
      <c r="BG305" s="22"/>
      <c r="BH305" s="22"/>
      <c r="BI305" s="22"/>
      <c r="BJ305" s="22"/>
      <c r="BK305" s="22"/>
      <c r="BL305" s="22"/>
      <c r="BM305" s="22"/>
      <c r="BN305" s="22"/>
      <c r="BO305" s="22"/>
    </row>
    <row r="306" spans="1:67" ht="15">
      <c r="A306" s="9"/>
      <c r="B306" s="10"/>
      <c r="C306" s="21"/>
      <c r="D306" s="10"/>
      <c r="E306" s="10"/>
      <c r="F306" s="11"/>
      <c r="G306" s="12"/>
      <c r="H306" s="12"/>
      <c r="I306" s="12"/>
      <c r="J306" s="12"/>
      <c r="K306" s="12"/>
      <c r="L306" s="24"/>
      <c r="M306" s="29"/>
      <c r="N306" s="29"/>
      <c r="O306" s="29"/>
      <c r="P306" s="29"/>
      <c r="Q306" s="29"/>
      <c r="R306" s="32"/>
      <c r="S306" s="19"/>
      <c r="T306" s="19"/>
      <c r="U306" s="13"/>
      <c r="V306" s="13"/>
      <c r="W306" s="13"/>
      <c r="X306" s="12"/>
      <c r="Y306" s="12"/>
      <c r="Z306" s="12"/>
      <c r="AA306" s="12"/>
      <c r="AB306" s="13"/>
      <c r="AC306" s="13"/>
      <c r="AD306" s="13"/>
      <c r="AE306" s="24"/>
      <c r="AF306" s="24"/>
      <c r="AG306" s="13"/>
      <c r="AH306" s="12"/>
      <c r="AI306" s="12"/>
      <c r="AJ306" s="13"/>
      <c r="AK306" s="13"/>
      <c r="AL306" s="25"/>
      <c r="AM306" s="12"/>
      <c r="AN306" s="29"/>
      <c r="AO306" s="29"/>
      <c r="AP306" s="24"/>
      <c r="AQ306" s="24"/>
      <c r="AR306" s="24"/>
      <c r="AS306" s="24"/>
      <c r="AT306" s="24"/>
      <c r="AU306" s="25"/>
      <c r="BG306" s="22"/>
      <c r="BH306" s="22"/>
      <c r="BI306" s="22"/>
      <c r="BJ306" s="22"/>
      <c r="BK306" s="22"/>
      <c r="BL306" s="22"/>
      <c r="BM306" s="22"/>
      <c r="BN306" s="22"/>
      <c r="BO306" s="22"/>
    </row>
    <row r="307" spans="1:67" ht="15">
      <c r="A307" s="9"/>
      <c r="B307" s="10"/>
      <c r="C307" s="21"/>
      <c r="D307" s="10"/>
      <c r="E307" s="10"/>
      <c r="F307" s="11"/>
      <c r="G307" s="12"/>
      <c r="H307" s="12"/>
      <c r="I307" s="12"/>
      <c r="J307" s="12"/>
      <c r="K307" s="12"/>
      <c r="L307" s="24"/>
      <c r="M307" s="29"/>
      <c r="N307" s="29"/>
      <c r="O307" s="29"/>
      <c r="P307" s="29"/>
      <c r="Q307" s="29"/>
      <c r="R307" s="32"/>
      <c r="S307" s="19"/>
      <c r="T307" s="19"/>
      <c r="U307" s="13"/>
      <c r="V307" s="13"/>
      <c r="W307" s="13"/>
      <c r="X307" s="12"/>
      <c r="Y307" s="12"/>
      <c r="Z307" s="12"/>
      <c r="AA307" s="12"/>
      <c r="AB307" s="13"/>
      <c r="AC307" s="13"/>
      <c r="AD307" s="13"/>
      <c r="AE307" s="24"/>
      <c r="AF307" s="24"/>
      <c r="AG307" s="13"/>
      <c r="AH307" s="12"/>
      <c r="AI307" s="12"/>
      <c r="AJ307" s="13"/>
      <c r="AK307" s="13"/>
      <c r="AL307" s="25"/>
      <c r="AM307" s="12"/>
      <c r="AN307" s="29"/>
      <c r="AO307" s="29"/>
      <c r="AP307" s="24"/>
      <c r="AQ307" s="24"/>
      <c r="AR307" s="24"/>
      <c r="AS307" s="24"/>
      <c r="AT307" s="24"/>
      <c r="AU307" s="25"/>
      <c r="BG307" s="22"/>
      <c r="BH307" s="22"/>
      <c r="BI307" s="22"/>
      <c r="BJ307" s="22"/>
      <c r="BK307" s="22"/>
      <c r="BL307" s="22"/>
      <c r="BM307" s="22"/>
      <c r="BN307" s="22"/>
      <c r="BO307" s="22"/>
    </row>
    <row r="308" spans="1:67" ht="15">
      <c r="A308" s="9"/>
      <c r="B308" s="10"/>
      <c r="C308" s="21"/>
      <c r="D308" s="10"/>
      <c r="E308" s="10"/>
      <c r="F308" s="11"/>
      <c r="G308" s="12"/>
      <c r="H308" s="12"/>
      <c r="I308" s="12"/>
      <c r="J308" s="12"/>
      <c r="K308" s="12"/>
      <c r="L308" s="24"/>
      <c r="M308" s="29"/>
      <c r="N308" s="29"/>
      <c r="O308" s="29"/>
      <c r="P308" s="29"/>
      <c r="Q308" s="29"/>
      <c r="R308" s="32"/>
      <c r="S308" s="19"/>
      <c r="T308" s="19"/>
      <c r="U308" s="13"/>
      <c r="V308" s="13"/>
      <c r="W308" s="13"/>
      <c r="X308" s="12"/>
      <c r="Y308" s="12"/>
      <c r="Z308" s="12"/>
      <c r="AA308" s="12"/>
      <c r="AB308" s="13"/>
      <c r="AC308" s="13"/>
      <c r="AD308" s="13"/>
      <c r="AE308" s="24"/>
      <c r="AF308" s="24"/>
      <c r="AG308" s="13"/>
      <c r="AH308" s="12"/>
      <c r="AI308" s="12"/>
      <c r="AJ308" s="13"/>
      <c r="AK308" s="13"/>
      <c r="AL308" s="25"/>
      <c r="AM308" s="12"/>
      <c r="AN308" s="29"/>
      <c r="AO308" s="29"/>
      <c r="AP308" s="24"/>
      <c r="AQ308" s="24"/>
      <c r="AR308" s="24"/>
      <c r="AS308" s="24"/>
      <c r="AT308" s="24"/>
      <c r="AU308" s="25"/>
      <c r="BG308" s="22"/>
      <c r="BH308" s="22"/>
      <c r="BI308" s="22"/>
      <c r="BJ308" s="22"/>
      <c r="BK308" s="22"/>
      <c r="BL308" s="22"/>
      <c r="BM308" s="22"/>
      <c r="BN308" s="22"/>
      <c r="BO308" s="22"/>
    </row>
    <row r="309" spans="1:67" ht="15">
      <c r="A309" s="9"/>
      <c r="B309" s="10"/>
      <c r="C309" s="21"/>
      <c r="D309" s="10"/>
      <c r="E309" s="10"/>
      <c r="F309" s="11"/>
      <c r="G309" s="12"/>
      <c r="H309" s="12"/>
      <c r="I309" s="12"/>
      <c r="J309" s="12"/>
      <c r="K309" s="12"/>
      <c r="L309" s="24"/>
      <c r="M309" s="29"/>
      <c r="N309" s="29"/>
      <c r="O309" s="29"/>
      <c r="P309" s="29"/>
      <c r="Q309" s="29"/>
      <c r="R309" s="32"/>
      <c r="S309" s="19"/>
      <c r="T309" s="19"/>
      <c r="U309" s="13"/>
      <c r="V309" s="13"/>
      <c r="W309" s="13"/>
      <c r="X309" s="12"/>
      <c r="Y309" s="12"/>
      <c r="Z309" s="12"/>
      <c r="AA309" s="12"/>
      <c r="AB309" s="13"/>
      <c r="AC309" s="13"/>
      <c r="AD309" s="13"/>
      <c r="AE309" s="24"/>
      <c r="AF309" s="24"/>
      <c r="AG309" s="13"/>
      <c r="AH309" s="12"/>
      <c r="AI309" s="12"/>
      <c r="AJ309" s="13"/>
      <c r="AK309" s="13"/>
      <c r="AL309" s="25"/>
      <c r="AM309" s="12"/>
      <c r="AN309" s="29"/>
      <c r="AO309" s="29"/>
      <c r="AP309" s="24"/>
      <c r="AQ309" s="24"/>
      <c r="AR309" s="24"/>
      <c r="AS309" s="24"/>
      <c r="AT309" s="24"/>
      <c r="AU309" s="25"/>
      <c r="BG309" s="22"/>
      <c r="BH309" s="22"/>
      <c r="BI309" s="22"/>
      <c r="BJ309" s="22"/>
      <c r="BK309" s="22"/>
      <c r="BL309" s="22"/>
      <c r="BM309" s="22"/>
      <c r="BN309" s="22"/>
      <c r="BO309" s="22"/>
    </row>
    <row r="310" spans="1:67" ht="15">
      <c r="A310" s="9"/>
      <c r="B310" s="10"/>
      <c r="C310" s="21"/>
      <c r="D310" s="10"/>
      <c r="E310" s="10"/>
      <c r="F310" s="11"/>
      <c r="G310" s="12"/>
      <c r="H310" s="12"/>
      <c r="I310" s="12"/>
      <c r="J310" s="12"/>
      <c r="K310" s="12"/>
      <c r="L310" s="24"/>
      <c r="M310" s="29"/>
      <c r="N310" s="29"/>
      <c r="O310" s="29"/>
      <c r="P310" s="29"/>
      <c r="Q310" s="29"/>
      <c r="R310" s="32"/>
      <c r="S310" s="19"/>
      <c r="T310" s="19"/>
      <c r="U310" s="13"/>
      <c r="V310" s="13"/>
      <c r="W310" s="13"/>
      <c r="X310" s="12"/>
      <c r="Y310" s="12"/>
      <c r="Z310" s="12"/>
      <c r="AA310" s="12"/>
      <c r="AB310" s="13"/>
      <c r="AC310" s="13"/>
      <c r="AD310" s="13"/>
      <c r="AE310" s="24"/>
      <c r="AF310" s="24"/>
      <c r="AG310" s="13"/>
      <c r="AH310" s="12"/>
      <c r="AI310" s="12"/>
      <c r="AJ310" s="13"/>
      <c r="AK310" s="13"/>
      <c r="AL310" s="25"/>
      <c r="AM310" s="12"/>
      <c r="AN310" s="29"/>
      <c r="AO310" s="29"/>
      <c r="AP310" s="24"/>
      <c r="AQ310" s="24"/>
      <c r="AR310" s="24"/>
      <c r="AS310" s="24"/>
      <c r="AT310" s="24"/>
      <c r="AU310" s="25"/>
      <c r="BG310" s="22"/>
      <c r="BH310" s="22"/>
      <c r="BI310" s="22"/>
      <c r="BJ310" s="22"/>
      <c r="BK310" s="22"/>
      <c r="BL310" s="22"/>
      <c r="BM310" s="22"/>
      <c r="BN310" s="22"/>
      <c r="BO310" s="22"/>
    </row>
    <row r="311" spans="1:67" ht="15">
      <c r="A311" s="9"/>
      <c r="B311" s="10"/>
      <c r="C311" s="21"/>
      <c r="D311" s="10"/>
      <c r="E311" s="10"/>
      <c r="F311" s="11"/>
      <c r="G311" s="12"/>
      <c r="H311" s="12"/>
      <c r="I311" s="12"/>
      <c r="J311" s="12"/>
      <c r="K311" s="12"/>
      <c r="L311" s="24"/>
      <c r="M311" s="29"/>
      <c r="N311" s="29"/>
      <c r="O311" s="29"/>
      <c r="P311" s="29"/>
      <c r="Q311" s="29"/>
      <c r="R311" s="32"/>
      <c r="S311" s="19"/>
      <c r="T311" s="19"/>
      <c r="U311" s="13"/>
      <c r="V311" s="13"/>
      <c r="W311" s="13"/>
      <c r="X311" s="12"/>
      <c r="Y311" s="12"/>
      <c r="Z311" s="12"/>
      <c r="AA311" s="12"/>
      <c r="AB311" s="13"/>
      <c r="AC311" s="13"/>
      <c r="AD311" s="13"/>
      <c r="AE311" s="24"/>
      <c r="AF311" s="24"/>
      <c r="AG311" s="13"/>
      <c r="AH311" s="12"/>
      <c r="AI311" s="12"/>
      <c r="AJ311" s="13"/>
      <c r="AK311" s="13"/>
      <c r="AL311" s="25"/>
      <c r="AM311" s="12"/>
      <c r="AN311" s="29"/>
      <c r="AO311" s="29"/>
      <c r="AP311" s="24"/>
      <c r="AQ311" s="24"/>
      <c r="AR311" s="24"/>
      <c r="AS311" s="24"/>
      <c r="AT311" s="24"/>
      <c r="AU311" s="25"/>
      <c r="BG311" s="22"/>
      <c r="BH311" s="22"/>
      <c r="BI311" s="22"/>
      <c r="BJ311" s="22"/>
      <c r="BK311" s="22"/>
      <c r="BL311" s="22"/>
      <c r="BM311" s="22"/>
      <c r="BN311" s="22"/>
      <c r="BO311" s="22"/>
    </row>
    <row r="312" spans="1:67" ht="15">
      <c r="A312" s="9"/>
      <c r="B312" s="10"/>
      <c r="C312" s="21"/>
      <c r="D312" s="10"/>
      <c r="E312" s="10"/>
      <c r="F312" s="11"/>
      <c r="G312" s="12"/>
      <c r="H312" s="12"/>
      <c r="I312" s="12"/>
      <c r="J312" s="12"/>
      <c r="K312" s="12"/>
      <c r="L312" s="24"/>
      <c r="M312" s="29"/>
      <c r="N312" s="29"/>
      <c r="O312" s="29"/>
      <c r="P312" s="29"/>
      <c r="Q312" s="29"/>
      <c r="R312" s="32"/>
      <c r="S312" s="19"/>
      <c r="T312" s="19"/>
      <c r="U312" s="13"/>
      <c r="V312" s="13"/>
      <c r="W312" s="13"/>
      <c r="X312" s="12"/>
      <c r="Y312" s="12"/>
      <c r="Z312" s="12"/>
      <c r="AA312" s="12"/>
      <c r="AB312" s="13"/>
      <c r="AC312" s="13"/>
      <c r="AD312" s="13"/>
      <c r="AE312" s="24"/>
      <c r="AF312" s="24"/>
      <c r="AG312" s="13"/>
      <c r="AH312" s="12"/>
      <c r="AI312" s="12"/>
      <c r="AJ312" s="13"/>
      <c r="AK312" s="13"/>
      <c r="AL312" s="25"/>
      <c r="AM312" s="12"/>
      <c r="AN312" s="29"/>
      <c r="AO312" s="29"/>
      <c r="AP312" s="24"/>
      <c r="AQ312" s="24"/>
      <c r="AR312" s="24"/>
      <c r="AS312" s="24"/>
      <c r="AT312" s="24"/>
      <c r="AU312" s="25"/>
      <c r="BG312" s="22"/>
      <c r="BH312" s="22"/>
      <c r="BI312" s="22"/>
      <c r="BJ312" s="22"/>
      <c r="BK312" s="22"/>
      <c r="BL312" s="22"/>
      <c r="BM312" s="22"/>
      <c r="BN312" s="22"/>
      <c r="BO312" s="22"/>
    </row>
    <row r="313" spans="1:67" ht="15">
      <c r="A313" s="9"/>
      <c r="B313" s="10"/>
      <c r="C313" s="21"/>
      <c r="D313" s="10"/>
      <c r="E313" s="10"/>
      <c r="F313" s="11"/>
      <c r="G313" s="12"/>
      <c r="H313" s="12"/>
      <c r="I313" s="12"/>
      <c r="J313" s="12"/>
      <c r="K313" s="12"/>
      <c r="L313" s="24"/>
      <c r="M313" s="29"/>
      <c r="N313" s="29"/>
      <c r="O313" s="29"/>
      <c r="P313" s="29"/>
      <c r="Q313" s="29"/>
      <c r="R313" s="32"/>
      <c r="S313" s="19"/>
      <c r="T313" s="19"/>
      <c r="U313" s="13"/>
      <c r="V313" s="13"/>
      <c r="W313" s="13"/>
      <c r="X313" s="12"/>
      <c r="Y313" s="12"/>
      <c r="Z313" s="12"/>
      <c r="AA313" s="12"/>
      <c r="AB313" s="13"/>
      <c r="AC313" s="13"/>
      <c r="AD313" s="13"/>
      <c r="AE313" s="24"/>
      <c r="AF313" s="24"/>
      <c r="AG313" s="13"/>
      <c r="AH313" s="12"/>
      <c r="AI313" s="12"/>
      <c r="AJ313" s="13"/>
      <c r="AK313" s="13"/>
      <c r="AL313" s="25"/>
      <c r="AM313" s="12"/>
      <c r="AN313" s="29"/>
      <c r="AO313" s="29"/>
      <c r="AP313" s="24"/>
      <c r="AQ313" s="24"/>
      <c r="AR313" s="24"/>
      <c r="AS313" s="24"/>
      <c r="AT313" s="24"/>
      <c r="AU313" s="25"/>
      <c r="BG313" s="22"/>
      <c r="BH313" s="22"/>
      <c r="BI313" s="22"/>
      <c r="BJ313" s="22"/>
      <c r="BK313" s="22"/>
      <c r="BL313" s="22"/>
      <c r="BM313" s="22"/>
      <c r="BN313" s="22"/>
      <c r="BO313" s="22"/>
    </row>
    <row r="314" spans="1:67" ht="15">
      <c r="A314" s="9"/>
      <c r="B314" s="10"/>
      <c r="C314" s="21"/>
      <c r="D314" s="10"/>
      <c r="E314" s="10"/>
      <c r="F314" s="11"/>
      <c r="G314" s="12"/>
      <c r="H314" s="12"/>
      <c r="I314" s="12"/>
      <c r="J314" s="12"/>
      <c r="K314" s="12"/>
      <c r="L314" s="24"/>
      <c r="M314" s="29"/>
      <c r="N314" s="29"/>
      <c r="O314" s="29"/>
      <c r="P314" s="29"/>
      <c r="Q314" s="29"/>
      <c r="R314" s="32"/>
      <c r="S314" s="19"/>
      <c r="T314" s="19"/>
      <c r="U314" s="13"/>
      <c r="V314" s="13"/>
      <c r="W314" s="13"/>
      <c r="X314" s="12"/>
      <c r="Y314" s="12"/>
      <c r="Z314" s="12"/>
      <c r="AA314" s="12"/>
      <c r="AB314" s="13"/>
      <c r="AC314" s="13"/>
      <c r="AD314" s="13"/>
      <c r="AE314" s="24"/>
      <c r="AF314" s="24"/>
      <c r="AG314" s="13"/>
      <c r="AH314" s="12"/>
      <c r="AI314" s="12"/>
      <c r="AJ314" s="13"/>
      <c r="AK314" s="13"/>
      <c r="AL314" s="25"/>
      <c r="AM314" s="12"/>
      <c r="AN314" s="29"/>
      <c r="AO314" s="29"/>
      <c r="AP314" s="24"/>
      <c r="AQ314" s="24"/>
      <c r="AR314" s="24"/>
      <c r="AS314" s="24"/>
      <c r="AT314" s="24"/>
      <c r="AU314" s="25"/>
      <c r="BG314" s="22"/>
      <c r="BH314" s="22"/>
      <c r="BI314" s="22"/>
      <c r="BJ314" s="22"/>
      <c r="BK314" s="22"/>
      <c r="BL314" s="22"/>
      <c r="BM314" s="22"/>
      <c r="BN314" s="22"/>
      <c r="BO314" s="22"/>
    </row>
    <row r="315" spans="1:67" ht="15">
      <c r="A315" s="9"/>
      <c r="B315" s="10"/>
      <c r="C315" s="21"/>
      <c r="D315" s="10"/>
      <c r="E315" s="10"/>
      <c r="F315" s="11"/>
      <c r="G315" s="12"/>
      <c r="H315" s="12"/>
      <c r="I315" s="12"/>
      <c r="J315" s="12"/>
      <c r="K315" s="12"/>
      <c r="L315" s="24"/>
      <c r="M315" s="29"/>
      <c r="N315" s="29"/>
      <c r="O315" s="29"/>
      <c r="P315" s="29"/>
      <c r="Q315" s="29"/>
      <c r="R315" s="32"/>
      <c r="S315" s="19"/>
      <c r="T315" s="19"/>
      <c r="U315" s="13"/>
      <c r="V315" s="13"/>
      <c r="W315" s="13"/>
      <c r="X315" s="12"/>
      <c r="Y315" s="12"/>
      <c r="Z315" s="12"/>
      <c r="AA315" s="12"/>
      <c r="AB315" s="13"/>
      <c r="AC315" s="13"/>
      <c r="AD315" s="13"/>
      <c r="AE315" s="24"/>
      <c r="AF315" s="24"/>
      <c r="AG315" s="13"/>
      <c r="AH315" s="12"/>
      <c r="AI315" s="12"/>
      <c r="AJ315" s="13"/>
      <c r="AK315" s="13"/>
      <c r="AL315" s="25"/>
      <c r="AM315" s="12"/>
      <c r="AN315" s="29"/>
      <c r="AO315" s="29"/>
      <c r="AP315" s="24"/>
      <c r="AQ315" s="24"/>
      <c r="AR315" s="24"/>
      <c r="AS315" s="24"/>
      <c r="AT315" s="24"/>
      <c r="AU315" s="25"/>
      <c r="BG315" s="22"/>
      <c r="BH315" s="22"/>
      <c r="BI315" s="22"/>
      <c r="BJ315" s="22"/>
      <c r="BK315" s="22"/>
      <c r="BL315" s="22"/>
      <c r="BM315" s="22"/>
      <c r="BN315" s="22"/>
      <c r="BO315" s="22"/>
    </row>
    <row r="316" spans="1:67" ht="15">
      <c r="A316" s="9"/>
      <c r="B316" s="10"/>
      <c r="C316" s="21"/>
      <c r="D316" s="10"/>
      <c r="E316" s="10"/>
      <c r="F316" s="11"/>
      <c r="G316" s="12"/>
      <c r="H316" s="12"/>
      <c r="I316" s="12"/>
      <c r="J316" s="12"/>
      <c r="K316" s="12"/>
      <c r="L316" s="24"/>
      <c r="M316" s="29"/>
      <c r="N316" s="29"/>
      <c r="O316" s="29"/>
      <c r="P316" s="29"/>
      <c r="Q316" s="29"/>
      <c r="R316" s="32"/>
      <c r="S316" s="19"/>
      <c r="T316" s="19"/>
      <c r="U316" s="13"/>
      <c r="V316" s="13"/>
      <c r="W316" s="13"/>
      <c r="X316" s="12"/>
      <c r="Y316" s="12"/>
      <c r="Z316" s="12"/>
      <c r="AA316" s="12"/>
      <c r="AB316" s="13"/>
      <c r="AC316" s="13"/>
      <c r="AD316" s="13"/>
      <c r="AE316" s="24"/>
      <c r="AF316" s="24"/>
      <c r="AG316" s="13"/>
      <c r="AH316" s="12"/>
      <c r="AI316" s="12"/>
      <c r="AJ316" s="13"/>
      <c r="AK316" s="13"/>
      <c r="AL316" s="25"/>
      <c r="AM316" s="12"/>
      <c r="AN316" s="29"/>
      <c r="AO316" s="29"/>
      <c r="AP316" s="24"/>
      <c r="AQ316" s="24"/>
      <c r="AR316" s="24"/>
      <c r="AS316" s="24"/>
      <c r="AT316" s="24"/>
      <c r="AU316" s="25"/>
      <c r="BG316" s="22"/>
      <c r="BH316" s="22"/>
      <c r="BI316" s="22"/>
      <c r="BJ316" s="22"/>
      <c r="BK316" s="22"/>
      <c r="BL316" s="22"/>
      <c r="BM316" s="22"/>
      <c r="BN316" s="22"/>
      <c r="BO316" s="22"/>
    </row>
    <row r="317" spans="1:67" ht="15">
      <c r="A317" s="9"/>
      <c r="B317" s="10"/>
      <c r="C317" s="21"/>
      <c r="D317" s="10"/>
      <c r="E317" s="10"/>
      <c r="F317" s="11"/>
      <c r="G317" s="12"/>
      <c r="H317" s="12"/>
      <c r="I317" s="12"/>
      <c r="J317" s="12"/>
      <c r="K317" s="12"/>
      <c r="L317" s="24"/>
      <c r="M317" s="29"/>
      <c r="N317" s="29"/>
      <c r="O317" s="29"/>
      <c r="P317" s="29"/>
      <c r="Q317" s="29"/>
      <c r="R317" s="32"/>
      <c r="S317" s="19"/>
      <c r="T317" s="19"/>
      <c r="U317" s="13"/>
      <c r="V317" s="13"/>
      <c r="W317" s="13"/>
      <c r="X317" s="12"/>
      <c r="Y317" s="12"/>
      <c r="Z317" s="12"/>
      <c r="AA317" s="12"/>
      <c r="AB317" s="13"/>
      <c r="AC317" s="13"/>
      <c r="AD317" s="13"/>
      <c r="AE317" s="24"/>
      <c r="AF317" s="24"/>
      <c r="AG317" s="13"/>
      <c r="AH317" s="12"/>
      <c r="AI317" s="12"/>
      <c r="AJ317" s="13"/>
      <c r="AK317" s="13"/>
      <c r="AL317" s="25"/>
      <c r="AM317" s="12"/>
      <c r="AN317" s="29"/>
      <c r="AO317" s="29"/>
      <c r="AP317" s="24"/>
      <c r="AQ317" s="24"/>
      <c r="AR317" s="24"/>
      <c r="AS317" s="24"/>
      <c r="AT317" s="24"/>
      <c r="AU317" s="25"/>
      <c r="BG317" s="22"/>
      <c r="BH317" s="22"/>
      <c r="BI317" s="22"/>
      <c r="BJ317" s="22"/>
      <c r="BK317" s="22"/>
      <c r="BL317" s="22"/>
      <c r="BM317" s="22"/>
      <c r="BN317" s="22"/>
      <c r="BO317" s="22"/>
    </row>
    <row r="318" spans="1:67" ht="15">
      <c r="A318" s="9"/>
      <c r="B318" s="10"/>
      <c r="C318" s="21"/>
      <c r="D318" s="10"/>
      <c r="E318" s="10"/>
      <c r="F318" s="11"/>
      <c r="G318" s="12"/>
      <c r="H318" s="12"/>
      <c r="I318" s="12"/>
      <c r="J318" s="12"/>
      <c r="K318" s="12"/>
      <c r="L318" s="24"/>
      <c r="M318" s="29"/>
      <c r="N318" s="29"/>
      <c r="O318" s="29"/>
      <c r="P318" s="29"/>
      <c r="Q318" s="29"/>
      <c r="R318" s="32"/>
      <c r="S318" s="19"/>
      <c r="T318" s="19"/>
      <c r="U318" s="13"/>
      <c r="V318" s="13"/>
      <c r="W318" s="13"/>
      <c r="X318" s="12"/>
      <c r="Y318" s="12"/>
      <c r="Z318" s="12"/>
      <c r="AA318" s="12"/>
      <c r="AB318" s="13"/>
      <c r="AC318" s="13"/>
      <c r="AD318" s="13"/>
      <c r="AE318" s="24"/>
      <c r="AF318" s="24"/>
      <c r="AG318" s="13"/>
      <c r="AH318" s="12"/>
      <c r="AI318" s="12"/>
      <c r="AJ318" s="13"/>
      <c r="AK318" s="13"/>
      <c r="AL318" s="25"/>
      <c r="AM318" s="12"/>
      <c r="AN318" s="29"/>
      <c r="AO318" s="29"/>
      <c r="AP318" s="24"/>
      <c r="AQ318" s="24"/>
      <c r="AR318" s="24"/>
      <c r="AS318" s="24"/>
      <c r="AT318" s="24"/>
      <c r="AU318" s="25"/>
      <c r="BG318" s="22"/>
      <c r="BH318" s="22"/>
      <c r="BI318" s="22"/>
      <c r="BJ318" s="22"/>
      <c r="BK318" s="22"/>
      <c r="BL318" s="22"/>
      <c r="BM318" s="22"/>
      <c r="BN318" s="22"/>
      <c r="BO318" s="22"/>
    </row>
    <row r="319" spans="1:67" ht="15">
      <c r="A319" s="9"/>
      <c r="B319" s="10"/>
      <c r="C319" s="21"/>
      <c r="D319" s="10"/>
      <c r="E319" s="10"/>
      <c r="F319" s="11"/>
      <c r="G319" s="12"/>
      <c r="H319" s="12"/>
      <c r="I319" s="12"/>
      <c r="J319" s="12"/>
      <c r="K319" s="12"/>
      <c r="L319" s="24"/>
      <c r="M319" s="29"/>
      <c r="N319" s="29"/>
      <c r="O319" s="29"/>
      <c r="P319" s="29"/>
      <c r="Q319" s="29"/>
      <c r="R319" s="32"/>
      <c r="S319" s="19"/>
      <c r="T319" s="19"/>
      <c r="U319" s="13"/>
      <c r="V319" s="13"/>
      <c r="W319" s="13"/>
      <c r="X319" s="12"/>
      <c r="Y319" s="12"/>
      <c r="Z319" s="12"/>
      <c r="AA319" s="12"/>
      <c r="AB319" s="13"/>
      <c r="AC319" s="13"/>
      <c r="AD319" s="13"/>
      <c r="AE319" s="24"/>
      <c r="AF319" s="24"/>
      <c r="AG319" s="13"/>
      <c r="AH319" s="12"/>
      <c r="AI319" s="12"/>
      <c r="AJ319" s="13"/>
      <c r="AK319" s="13"/>
      <c r="AL319" s="25"/>
      <c r="AM319" s="12"/>
      <c r="AN319" s="29"/>
      <c r="AO319" s="29"/>
      <c r="AP319" s="24"/>
      <c r="AQ319" s="24"/>
      <c r="AR319" s="24"/>
      <c r="AS319" s="24"/>
      <c r="AT319" s="24"/>
      <c r="AU319" s="25"/>
      <c r="BG319" s="22"/>
      <c r="BH319" s="22"/>
      <c r="BI319" s="22"/>
      <c r="BJ319" s="22"/>
      <c r="BK319" s="22"/>
      <c r="BL319" s="22"/>
      <c r="BM319" s="22"/>
      <c r="BN319" s="22"/>
      <c r="BO319" s="22"/>
    </row>
    <row r="320" spans="1:67" ht="15">
      <c r="A320" s="9"/>
      <c r="B320" s="10"/>
      <c r="C320" s="21"/>
      <c r="D320" s="10"/>
      <c r="E320" s="10"/>
      <c r="F320" s="11"/>
      <c r="G320" s="12"/>
      <c r="H320" s="12"/>
      <c r="I320" s="12"/>
      <c r="J320" s="12"/>
      <c r="K320" s="12"/>
      <c r="L320" s="24"/>
      <c r="M320" s="29"/>
      <c r="N320" s="29"/>
      <c r="O320" s="29"/>
      <c r="P320" s="29"/>
      <c r="Q320" s="29"/>
      <c r="R320" s="32"/>
      <c r="S320" s="19"/>
      <c r="T320" s="19"/>
      <c r="U320" s="13"/>
      <c r="V320" s="13"/>
      <c r="W320" s="13"/>
      <c r="X320" s="12"/>
      <c r="Y320" s="12"/>
      <c r="Z320" s="12"/>
      <c r="AA320" s="12"/>
      <c r="AB320" s="13"/>
      <c r="AC320" s="13"/>
      <c r="AD320" s="13"/>
      <c r="AE320" s="24"/>
      <c r="AF320" s="24"/>
      <c r="AG320" s="13"/>
      <c r="AH320" s="12"/>
      <c r="AI320" s="12"/>
      <c r="AJ320" s="13"/>
      <c r="AK320" s="13"/>
      <c r="AL320" s="25"/>
      <c r="AM320" s="12"/>
      <c r="AN320" s="29"/>
      <c r="AO320" s="29"/>
      <c r="AP320" s="24"/>
      <c r="AQ320" s="24"/>
      <c r="AR320" s="24"/>
      <c r="AS320" s="24"/>
      <c r="AT320" s="24"/>
      <c r="AU320" s="25"/>
      <c r="BG320" s="22"/>
      <c r="BH320" s="22"/>
      <c r="BI320" s="22"/>
      <c r="BJ320" s="22"/>
      <c r="BK320" s="22"/>
      <c r="BL320" s="22"/>
      <c r="BM320" s="22"/>
      <c r="BN320" s="22"/>
      <c r="BO320" s="22"/>
    </row>
    <row r="321" spans="1:67" ht="15">
      <c r="A321" s="9"/>
      <c r="B321" s="10"/>
      <c r="C321" s="21"/>
      <c r="D321" s="10"/>
      <c r="E321" s="10"/>
      <c r="F321" s="11"/>
      <c r="G321" s="12"/>
      <c r="H321" s="12"/>
      <c r="I321" s="12"/>
      <c r="J321" s="12"/>
      <c r="K321" s="12"/>
      <c r="L321" s="24"/>
      <c r="M321" s="29"/>
      <c r="N321" s="29"/>
      <c r="O321" s="29"/>
      <c r="P321" s="29"/>
      <c r="Q321" s="29"/>
      <c r="R321" s="32"/>
      <c r="S321" s="19"/>
      <c r="T321" s="19"/>
      <c r="U321" s="13"/>
      <c r="V321" s="13"/>
      <c r="W321" s="13"/>
      <c r="X321" s="12"/>
      <c r="Y321" s="12"/>
      <c r="Z321" s="12"/>
      <c r="AA321" s="12"/>
      <c r="AB321" s="13"/>
      <c r="AC321" s="13"/>
      <c r="AD321" s="13"/>
      <c r="AE321" s="24"/>
      <c r="AF321" s="24"/>
      <c r="AG321" s="13"/>
      <c r="AH321" s="12"/>
      <c r="AI321" s="12"/>
      <c r="AJ321" s="13"/>
      <c r="AK321" s="13"/>
      <c r="AL321" s="25"/>
      <c r="AM321" s="12"/>
      <c r="AN321" s="29"/>
      <c r="AO321" s="29"/>
      <c r="AP321" s="24"/>
      <c r="AQ321" s="24"/>
      <c r="AR321" s="24"/>
      <c r="AS321" s="24"/>
      <c r="AT321" s="24"/>
      <c r="AU321" s="25"/>
      <c r="BG321" s="22"/>
      <c r="BH321" s="22"/>
      <c r="BI321" s="22"/>
      <c r="BJ321" s="22"/>
      <c r="BK321" s="22"/>
      <c r="BL321" s="22"/>
      <c r="BM321" s="22"/>
      <c r="BN321" s="22"/>
      <c r="BO321" s="22"/>
    </row>
    <row r="322" spans="1:67" ht="15">
      <c r="A322" s="9"/>
      <c r="B322" s="10"/>
      <c r="C322" s="21"/>
      <c r="D322" s="10"/>
      <c r="E322" s="10"/>
      <c r="F322" s="11"/>
      <c r="G322" s="12"/>
      <c r="H322" s="12"/>
      <c r="I322" s="12"/>
      <c r="J322" s="12"/>
      <c r="K322" s="12"/>
      <c r="L322" s="24"/>
      <c r="M322" s="29"/>
      <c r="N322" s="29"/>
      <c r="O322" s="29"/>
      <c r="P322" s="29"/>
      <c r="Q322" s="29"/>
      <c r="R322" s="32"/>
      <c r="S322" s="19"/>
      <c r="T322" s="19"/>
      <c r="U322" s="13"/>
      <c r="V322" s="13"/>
      <c r="W322" s="13"/>
      <c r="X322" s="12"/>
      <c r="Y322" s="12"/>
      <c r="Z322" s="12"/>
      <c r="AA322" s="12"/>
      <c r="AB322" s="13"/>
      <c r="AC322" s="13"/>
      <c r="AD322" s="13"/>
      <c r="AE322" s="24"/>
      <c r="AF322" s="24"/>
      <c r="AG322" s="13"/>
      <c r="AH322" s="12"/>
      <c r="AI322" s="12"/>
      <c r="AJ322" s="13"/>
      <c r="AK322" s="13"/>
      <c r="AL322" s="25"/>
      <c r="AM322" s="12"/>
      <c r="AN322" s="29"/>
      <c r="AO322" s="29"/>
      <c r="AP322" s="24"/>
      <c r="AQ322" s="24"/>
      <c r="AR322" s="24"/>
      <c r="AS322" s="24"/>
      <c r="AT322" s="24"/>
      <c r="AU322" s="25"/>
      <c r="BG322" s="22"/>
      <c r="BH322" s="22"/>
      <c r="BI322" s="22"/>
      <c r="BJ322" s="22"/>
      <c r="BK322" s="22"/>
      <c r="BL322" s="22"/>
      <c r="BM322" s="22"/>
      <c r="BN322" s="22"/>
      <c r="BO322" s="22"/>
    </row>
    <row r="323" spans="1:67" ht="15">
      <c r="A323" s="9"/>
      <c r="B323" s="10"/>
      <c r="C323" s="21"/>
      <c r="D323" s="10"/>
      <c r="E323" s="10"/>
      <c r="F323" s="11"/>
      <c r="G323" s="12"/>
      <c r="H323" s="12"/>
      <c r="I323" s="12"/>
      <c r="J323" s="12"/>
      <c r="K323" s="12"/>
      <c r="L323" s="24"/>
      <c r="M323" s="29"/>
      <c r="N323" s="29"/>
      <c r="O323" s="29"/>
      <c r="P323" s="29"/>
      <c r="Q323" s="29"/>
      <c r="R323" s="32"/>
      <c r="S323" s="19"/>
      <c r="T323" s="19"/>
      <c r="U323" s="13"/>
      <c r="V323" s="13"/>
      <c r="W323" s="13"/>
      <c r="X323" s="12"/>
      <c r="Y323" s="12"/>
      <c r="Z323" s="12"/>
      <c r="AA323" s="12"/>
      <c r="AB323" s="13"/>
      <c r="AC323" s="13"/>
      <c r="AD323" s="13"/>
      <c r="AE323" s="24"/>
      <c r="AF323" s="24"/>
      <c r="AG323" s="13"/>
      <c r="AH323" s="12"/>
      <c r="AI323" s="12"/>
      <c r="AJ323" s="13"/>
      <c r="AK323" s="13"/>
      <c r="AL323" s="25"/>
      <c r="AM323" s="12"/>
      <c r="AN323" s="29"/>
      <c r="AO323" s="29"/>
      <c r="AP323" s="24"/>
      <c r="AQ323" s="24"/>
      <c r="AR323" s="24"/>
      <c r="AS323" s="24"/>
      <c r="AT323" s="24"/>
      <c r="AU323" s="25"/>
      <c r="BG323" s="22"/>
      <c r="BH323" s="22"/>
      <c r="BI323" s="22"/>
      <c r="BJ323" s="22"/>
      <c r="BK323" s="22"/>
      <c r="BL323" s="22"/>
      <c r="BM323" s="22"/>
      <c r="BN323" s="22"/>
      <c r="BO323" s="22"/>
    </row>
    <row r="324" spans="1:67" ht="15">
      <c r="A324" s="9"/>
      <c r="B324" s="10"/>
      <c r="C324" s="21"/>
      <c r="D324" s="10"/>
      <c r="E324" s="10"/>
      <c r="F324" s="11"/>
      <c r="G324" s="12"/>
      <c r="H324" s="12"/>
      <c r="I324" s="12"/>
      <c r="J324" s="12"/>
      <c r="K324" s="12"/>
      <c r="L324" s="24"/>
      <c r="M324" s="29"/>
      <c r="N324" s="29"/>
      <c r="O324" s="29"/>
      <c r="P324" s="29"/>
      <c r="Q324" s="29"/>
      <c r="R324" s="32"/>
      <c r="S324" s="19"/>
      <c r="T324" s="19"/>
      <c r="U324" s="13"/>
      <c r="V324" s="13"/>
      <c r="W324" s="13"/>
      <c r="X324" s="12"/>
      <c r="Y324" s="12"/>
      <c r="Z324" s="12"/>
      <c r="AA324" s="12"/>
      <c r="AB324" s="13"/>
      <c r="AC324" s="13"/>
      <c r="AD324" s="13"/>
      <c r="AE324" s="24"/>
      <c r="AF324" s="24"/>
      <c r="AG324" s="13"/>
      <c r="AH324" s="12"/>
      <c r="AI324" s="12"/>
      <c r="AJ324" s="13"/>
      <c r="AK324" s="13"/>
      <c r="AL324" s="25"/>
      <c r="AM324" s="12"/>
      <c r="AN324" s="29"/>
      <c r="AO324" s="29"/>
      <c r="AP324" s="24"/>
      <c r="AQ324" s="24"/>
      <c r="AR324" s="24"/>
      <c r="AS324" s="24"/>
      <c r="AT324" s="24"/>
      <c r="AU324" s="25"/>
      <c r="BG324" s="22"/>
      <c r="BH324" s="22"/>
      <c r="BI324" s="22"/>
      <c r="BJ324" s="22"/>
      <c r="BK324" s="22"/>
      <c r="BL324" s="22"/>
      <c r="BM324" s="22"/>
      <c r="BN324" s="22"/>
      <c r="BO324" s="22"/>
    </row>
    <row r="325" spans="1:67" ht="15">
      <c r="A325" s="9"/>
      <c r="B325" s="10"/>
      <c r="C325" s="21"/>
      <c r="D325" s="10"/>
      <c r="E325" s="10"/>
      <c r="F325" s="11"/>
      <c r="G325" s="12"/>
      <c r="H325" s="12"/>
      <c r="I325" s="12"/>
      <c r="J325" s="12"/>
      <c r="K325" s="12"/>
      <c r="L325" s="24"/>
      <c r="M325" s="29"/>
      <c r="N325" s="29"/>
      <c r="O325" s="29"/>
      <c r="P325" s="29"/>
      <c r="Q325" s="29"/>
      <c r="R325" s="32"/>
      <c r="S325" s="19"/>
      <c r="T325" s="19"/>
      <c r="U325" s="13"/>
      <c r="V325" s="13"/>
      <c r="W325" s="13"/>
      <c r="X325" s="12"/>
      <c r="Y325" s="12"/>
      <c r="Z325" s="12"/>
      <c r="AA325" s="12"/>
      <c r="AB325" s="13"/>
      <c r="AC325" s="13"/>
      <c r="AD325" s="13"/>
      <c r="AE325" s="24"/>
      <c r="AF325" s="24"/>
      <c r="AG325" s="13"/>
      <c r="AH325" s="12"/>
      <c r="AI325" s="12"/>
      <c r="AJ325" s="13"/>
      <c r="AK325" s="13"/>
      <c r="AL325" s="25"/>
      <c r="AM325" s="12"/>
      <c r="AN325" s="29"/>
      <c r="AO325" s="29"/>
      <c r="AP325" s="24"/>
      <c r="AQ325" s="24"/>
      <c r="AR325" s="24"/>
      <c r="AS325" s="24"/>
      <c r="AT325" s="24"/>
      <c r="AU325" s="25"/>
      <c r="BG325" s="22"/>
      <c r="BH325" s="22"/>
      <c r="BI325" s="22"/>
      <c r="BJ325" s="22"/>
      <c r="BK325" s="22"/>
      <c r="BL325" s="22"/>
      <c r="BM325" s="22"/>
      <c r="BN325" s="22"/>
      <c r="BO325" s="22"/>
    </row>
    <row r="326" spans="1:67" ht="15">
      <c r="A326" s="9"/>
      <c r="B326" s="10"/>
      <c r="C326" s="21"/>
      <c r="D326" s="10"/>
      <c r="E326" s="10"/>
      <c r="F326" s="11"/>
      <c r="G326" s="12"/>
      <c r="H326" s="12"/>
      <c r="I326" s="12"/>
      <c r="J326" s="12"/>
      <c r="K326" s="12"/>
      <c r="L326" s="24"/>
      <c r="M326" s="29"/>
      <c r="N326" s="29"/>
      <c r="O326" s="29"/>
      <c r="P326" s="29"/>
      <c r="Q326" s="29"/>
      <c r="R326" s="32"/>
      <c r="S326" s="19"/>
      <c r="T326" s="19"/>
      <c r="U326" s="13"/>
      <c r="V326" s="13"/>
      <c r="W326" s="13"/>
      <c r="X326" s="12"/>
      <c r="Y326" s="12"/>
      <c r="Z326" s="12"/>
      <c r="AA326" s="12"/>
      <c r="AB326" s="13"/>
      <c r="AC326" s="13"/>
      <c r="AD326" s="13"/>
      <c r="AE326" s="24"/>
      <c r="AF326" s="24"/>
      <c r="AG326" s="13"/>
      <c r="AH326" s="12"/>
      <c r="AI326" s="12"/>
      <c r="AJ326" s="13"/>
      <c r="AK326" s="13"/>
      <c r="AL326" s="25"/>
      <c r="AM326" s="12"/>
      <c r="AN326" s="29"/>
      <c r="AO326" s="29"/>
      <c r="AP326" s="24"/>
      <c r="AQ326" s="24"/>
      <c r="AR326" s="24"/>
      <c r="AS326" s="24"/>
      <c r="AT326" s="24"/>
      <c r="AU326" s="25"/>
      <c r="BG326" s="22"/>
      <c r="BH326" s="22"/>
      <c r="BI326" s="22"/>
      <c r="BJ326" s="22"/>
      <c r="BK326" s="22"/>
      <c r="BL326" s="22"/>
      <c r="BM326" s="22"/>
      <c r="BN326" s="22"/>
      <c r="BO326" s="22"/>
    </row>
    <row r="327" spans="1:67" ht="15">
      <c r="A327" s="9"/>
      <c r="B327" s="10"/>
      <c r="C327" s="21"/>
      <c r="D327" s="10"/>
      <c r="E327" s="10"/>
      <c r="F327" s="11"/>
      <c r="G327" s="12"/>
      <c r="H327" s="12"/>
      <c r="I327" s="12"/>
      <c r="J327" s="12"/>
      <c r="K327" s="12"/>
      <c r="L327" s="24"/>
      <c r="M327" s="29"/>
      <c r="N327" s="29"/>
      <c r="O327" s="29"/>
      <c r="P327" s="29"/>
      <c r="Q327" s="29"/>
      <c r="R327" s="32"/>
      <c r="S327" s="19"/>
      <c r="T327" s="19"/>
      <c r="U327" s="13"/>
      <c r="V327" s="13"/>
      <c r="W327" s="13"/>
      <c r="X327" s="12"/>
      <c r="Y327" s="12"/>
      <c r="Z327" s="12"/>
      <c r="AA327" s="12"/>
      <c r="AB327" s="13"/>
      <c r="AC327" s="13"/>
      <c r="AD327" s="13"/>
      <c r="AE327" s="24"/>
      <c r="AF327" s="24"/>
      <c r="AG327" s="13"/>
      <c r="AH327" s="12"/>
      <c r="AI327" s="12"/>
      <c r="AJ327" s="13"/>
      <c r="AK327" s="13"/>
      <c r="AL327" s="25"/>
      <c r="AM327" s="12"/>
      <c r="AN327" s="29"/>
      <c r="AO327" s="29"/>
      <c r="AP327" s="24"/>
      <c r="AQ327" s="24"/>
      <c r="AR327" s="24"/>
      <c r="AS327" s="24"/>
      <c r="AT327" s="24"/>
      <c r="AU327" s="25"/>
      <c r="BG327" s="22"/>
      <c r="BH327" s="22"/>
      <c r="BI327" s="22"/>
      <c r="BJ327" s="22"/>
      <c r="BK327" s="22"/>
      <c r="BL327" s="22"/>
      <c r="BM327" s="22"/>
      <c r="BN327" s="22"/>
      <c r="BO327" s="22"/>
    </row>
    <row r="328" spans="1:67" ht="15">
      <c r="A328" s="9"/>
      <c r="B328" s="10"/>
      <c r="C328" s="21"/>
      <c r="D328" s="10"/>
      <c r="E328" s="10"/>
      <c r="F328" s="11"/>
      <c r="G328" s="12"/>
      <c r="H328" s="12"/>
      <c r="I328" s="12"/>
      <c r="J328" s="12"/>
      <c r="K328" s="12"/>
      <c r="L328" s="24"/>
      <c r="M328" s="29"/>
      <c r="N328" s="29"/>
      <c r="O328" s="29"/>
      <c r="P328" s="29"/>
      <c r="Q328" s="29"/>
      <c r="R328" s="32"/>
      <c r="S328" s="19"/>
      <c r="T328" s="19"/>
      <c r="U328" s="13"/>
      <c r="V328" s="13"/>
      <c r="W328" s="13"/>
      <c r="X328" s="12"/>
      <c r="Y328" s="12"/>
      <c r="Z328" s="12"/>
      <c r="AA328" s="12"/>
      <c r="AB328" s="13"/>
      <c r="AC328" s="13"/>
      <c r="AD328" s="13"/>
      <c r="AE328" s="24"/>
      <c r="AF328" s="24"/>
      <c r="AG328" s="13"/>
      <c r="AH328" s="12"/>
      <c r="AI328" s="12"/>
      <c r="AJ328" s="13"/>
      <c r="AK328" s="13"/>
      <c r="AL328" s="25"/>
      <c r="AM328" s="12"/>
      <c r="AN328" s="29"/>
      <c r="AO328" s="29"/>
      <c r="AP328" s="24"/>
      <c r="AQ328" s="24"/>
      <c r="AR328" s="24"/>
      <c r="AS328" s="24"/>
      <c r="AT328" s="24"/>
      <c r="AU328" s="25"/>
      <c r="BG328" s="22"/>
      <c r="BH328" s="22"/>
      <c r="BI328" s="22"/>
      <c r="BJ328" s="22"/>
      <c r="BK328" s="22"/>
      <c r="BL328" s="22"/>
      <c r="BM328" s="22"/>
      <c r="BN328" s="22"/>
      <c r="BO328" s="22"/>
    </row>
    <row r="329" spans="1:67" ht="15">
      <c r="A329" s="9"/>
      <c r="B329" s="10"/>
      <c r="C329" s="21"/>
      <c r="D329" s="10"/>
      <c r="E329" s="10"/>
      <c r="F329" s="11"/>
      <c r="G329" s="12"/>
      <c r="H329" s="12"/>
      <c r="I329" s="12"/>
      <c r="J329" s="12"/>
      <c r="K329" s="12"/>
      <c r="L329" s="24"/>
      <c r="M329" s="29"/>
      <c r="N329" s="29"/>
      <c r="O329" s="29"/>
      <c r="P329" s="29"/>
      <c r="Q329" s="29"/>
      <c r="R329" s="32"/>
      <c r="S329" s="19"/>
      <c r="T329" s="19"/>
      <c r="U329" s="13"/>
      <c r="V329" s="13"/>
      <c r="W329" s="13"/>
      <c r="X329" s="12"/>
      <c r="Y329" s="12"/>
      <c r="Z329" s="12"/>
      <c r="AA329" s="12"/>
      <c r="AB329" s="13"/>
      <c r="AC329" s="13"/>
      <c r="AD329" s="13"/>
      <c r="AE329" s="24"/>
      <c r="AF329" s="24"/>
      <c r="AG329" s="13"/>
      <c r="AH329" s="12"/>
      <c r="AI329" s="12"/>
      <c r="AJ329" s="13"/>
      <c r="AK329" s="13"/>
      <c r="AL329" s="25"/>
      <c r="AM329" s="12"/>
      <c r="AN329" s="29"/>
      <c r="AO329" s="29"/>
      <c r="AP329" s="24"/>
      <c r="AQ329" s="24"/>
      <c r="AR329" s="24"/>
      <c r="AS329" s="24"/>
      <c r="AT329" s="24"/>
      <c r="AU329" s="25"/>
      <c r="BG329" s="22"/>
      <c r="BH329" s="22"/>
      <c r="BI329" s="22"/>
      <c r="BJ329" s="22"/>
      <c r="BK329" s="22"/>
      <c r="BL329" s="22"/>
      <c r="BM329" s="22"/>
      <c r="BN329" s="22"/>
      <c r="BO329" s="22"/>
    </row>
    <row r="330" spans="1:67" ht="15">
      <c r="A330" s="9"/>
      <c r="B330" s="10"/>
      <c r="C330" s="21"/>
      <c r="D330" s="10"/>
      <c r="E330" s="10"/>
      <c r="F330" s="11"/>
      <c r="G330" s="12"/>
      <c r="H330" s="12"/>
      <c r="I330" s="12"/>
      <c r="J330" s="12"/>
      <c r="K330" s="12"/>
      <c r="L330" s="24"/>
      <c r="M330" s="29"/>
      <c r="N330" s="29"/>
      <c r="O330" s="29"/>
      <c r="P330" s="29"/>
      <c r="Q330" s="29"/>
      <c r="R330" s="32"/>
      <c r="S330" s="19"/>
      <c r="T330" s="19"/>
      <c r="U330" s="13"/>
      <c r="V330" s="13"/>
      <c r="W330" s="13"/>
      <c r="X330" s="12"/>
      <c r="Y330" s="12"/>
      <c r="Z330" s="12"/>
      <c r="AA330" s="12"/>
      <c r="AB330" s="13"/>
      <c r="AC330" s="13"/>
      <c r="AD330" s="13"/>
      <c r="AE330" s="24"/>
      <c r="AF330" s="24"/>
      <c r="AG330" s="13"/>
      <c r="AH330" s="12"/>
      <c r="AI330" s="12"/>
      <c r="AJ330" s="13"/>
      <c r="AK330" s="13"/>
      <c r="AL330" s="25"/>
      <c r="AM330" s="12"/>
      <c r="AN330" s="29"/>
      <c r="AO330" s="29"/>
      <c r="AP330" s="24"/>
      <c r="AQ330" s="24"/>
      <c r="AR330" s="24"/>
      <c r="AS330" s="24"/>
      <c r="AT330" s="24"/>
      <c r="AU330" s="25"/>
      <c r="BG330" s="22"/>
      <c r="BH330" s="22"/>
      <c r="BI330" s="22"/>
      <c r="BJ330" s="22"/>
      <c r="BK330" s="22"/>
      <c r="BL330" s="22"/>
      <c r="BM330" s="22"/>
      <c r="BN330" s="22"/>
      <c r="BO330" s="22"/>
    </row>
    <row r="331" spans="1:67" ht="15">
      <c r="A331" s="9"/>
      <c r="B331" s="10"/>
      <c r="C331" s="21"/>
      <c r="D331" s="10"/>
      <c r="E331" s="10"/>
      <c r="F331" s="11"/>
      <c r="G331" s="12"/>
      <c r="H331" s="12"/>
      <c r="I331" s="12"/>
      <c r="J331" s="12"/>
      <c r="K331" s="12"/>
      <c r="L331" s="24"/>
      <c r="M331" s="29"/>
      <c r="N331" s="29"/>
      <c r="O331" s="29"/>
      <c r="P331" s="29"/>
      <c r="Q331" s="29"/>
      <c r="R331" s="32"/>
      <c r="S331" s="19"/>
      <c r="T331" s="19"/>
      <c r="U331" s="13"/>
      <c r="V331" s="13"/>
      <c r="W331" s="13"/>
      <c r="X331" s="12"/>
      <c r="Y331" s="12"/>
      <c r="Z331" s="12"/>
      <c r="AA331" s="12"/>
      <c r="AB331" s="13"/>
      <c r="AC331" s="13"/>
      <c r="AD331" s="13"/>
      <c r="AE331" s="24"/>
      <c r="AF331" s="24"/>
      <c r="AG331" s="13"/>
      <c r="AH331" s="12"/>
      <c r="AI331" s="12"/>
      <c r="AJ331" s="13"/>
      <c r="AK331" s="13"/>
      <c r="AL331" s="25"/>
      <c r="AM331" s="12"/>
      <c r="AN331" s="29"/>
      <c r="AO331" s="29"/>
      <c r="AP331" s="24"/>
      <c r="AQ331" s="24"/>
      <c r="AR331" s="24"/>
      <c r="AS331" s="24"/>
      <c r="AT331" s="24"/>
      <c r="AU331" s="25"/>
      <c r="BG331" s="22"/>
      <c r="BH331" s="22"/>
      <c r="BI331" s="22"/>
      <c r="BJ331" s="22"/>
      <c r="BK331" s="22"/>
      <c r="BL331" s="22"/>
      <c r="BM331" s="22"/>
      <c r="BN331" s="22"/>
      <c r="BO331" s="22"/>
    </row>
    <row r="332" spans="1:67" ht="15">
      <c r="A332" s="9"/>
      <c r="B332" s="10"/>
      <c r="C332" s="21"/>
      <c r="D332" s="10"/>
      <c r="E332" s="10"/>
      <c r="F332" s="11"/>
      <c r="G332" s="12"/>
      <c r="H332" s="12"/>
      <c r="I332" s="12"/>
      <c r="J332" s="12"/>
      <c r="K332" s="12"/>
      <c r="L332" s="24"/>
      <c r="M332" s="29"/>
      <c r="N332" s="29"/>
      <c r="O332" s="29"/>
      <c r="P332" s="29"/>
      <c r="Q332" s="29"/>
      <c r="R332" s="32"/>
      <c r="S332" s="19"/>
      <c r="T332" s="19"/>
      <c r="U332" s="13"/>
      <c r="V332" s="13"/>
      <c r="W332" s="13"/>
      <c r="X332" s="12"/>
      <c r="Y332" s="12"/>
      <c r="Z332" s="12"/>
      <c r="AA332" s="12"/>
      <c r="AB332" s="13"/>
      <c r="AC332" s="13"/>
      <c r="AD332" s="13"/>
      <c r="AE332" s="24"/>
      <c r="AF332" s="24"/>
      <c r="AG332" s="13"/>
      <c r="AH332" s="12"/>
      <c r="AI332" s="12"/>
      <c r="AJ332" s="13"/>
      <c r="AK332" s="13"/>
      <c r="AL332" s="25"/>
      <c r="AM332" s="12"/>
      <c r="AN332" s="29"/>
      <c r="AO332" s="29"/>
      <c r="AP332" s="24"/>
      <c r="AQ332" s="24"/>
      <c r="AR332" s="24"/>
      <c r="AS332" s="24"/>
      <c r="AT332" s="24"/>
      <c r="AU332" s="25"/>
      <c r="BG332" s="22"/>
      <c r="BH332" s="22"/>
      <c r="BI332" s="22"/>
      <c r="BJ332" s="22"/>
      <c r="BK332" s="22"/>
      <c r="BL332" s="22"/>
      <c r="BM332" s="22"/>
      <c r="BN332" s="22"/>
      <c r="BO332" s="22"/>
    </row>
    <row r="333" spans="1:67" ht="15">
      <c r="A333" s="9"/>
      <c r="B333" s="10"/>
      <c r="C333" s="21"/>
      <c r="D333" s="10"/>
      <c r="E333" s="10"/>
      <c r="F333" s="11"/>
      <c r="G333" s="12"/>
      <c r="H333" s="12"/>
      <c r="I333" s="12"/>
      <c r="J333" s="12"/>
      <c r="K333" s="12"/>
      <c r="L333" s="24"/>
      <c r="M333" s="29"/>
      <c r="N333" s="29"/>
      <c r="O333" s="29"/>
      <c r="P333" s="29"/>
      <c r="Q333" s="29"/>
      <c r="R333" s="32"/>
      <c r="S333" s="19"/>
      <c r="T333" s="19"/>
      <c r="U333" s="13"/>
      <c r="V333" s="13"/>
      <c r="W333" s="13"/>
      <c r="X333" s="12"/>
      <c r="Y333" s="12"/>
      <c r="Z333" s="12"/>
      <c r="AA333" s="12"/>
      <c r="AB333" s="13"/>
      <c r="AC333" s="13"/>
      <c r="AD333" s="13"/>
      <c r="AE333" s="24"/>
      <c r="AF333" s="24"/>
      <c r="AG333" s="13"/>
      <c r="AH333" s="12"/>
      <c r="AI333" s="12"/>
      <c r="AJ333" s="13"/>
      <c r="AK333" s="13"/>
      <c r="AL333" s="25"/>
      <c r="AM333" s="12"/>
      <c r="AN333" s="29"/>
      <c r="AO333" s="29"/>
      <c r="AP333" s="24"/>
      <c r="AQ333" s="24"/>
      <c r="AR333" s="24"/>
      <c r="AS333" s="24"/>
      <c r="AT333" s="24"/>
      <c r="AU333" s="25"/>
      <c r="BG333" s="22"/>
      <c r="BH333" s="22"/>
      <c r="BI333" s="22"/>
      <c r="BJ333" s="22"/>
      <c r="BK333" s="22"/>
      <c r="BL333" s="22"/>
      <c r="BM333" s="22"/>
      <c r="BN333" s="22"/>
      <c r="BO333" s="22"/>
    </row>
    <row r="334" spans="1:67" ht="15">
      <c r="A334" s="9"/>
      <c r="B334" s="10"/>
      <c r="C334" s="21"/>
      <c r="D334" s="10"/>
      <c r="E334" s="10"/>
      <c r="F334" s="11"/>
      <c r="G334" s="12"/>
      <c r="H334" s="12"/>
      <c r="I334" s="12"/>
      <c r="J334" s="12"/>
      <c r="K334" s="12"/>
      <c r="L334" s="24"/>
      <c r="M334" s="29"/>
      <c r="N334" s="29"/>
      <c r="O334" s="29"/>
      <c r="P334" s="29"/>
      <c r="Q334" s="29"/>
      <c r="R334" s="32"/>
      <c r="S334" s="19"/>
      <c r="T334" s="19"/>
      <c r="U334" s="13"/>
      <c r="V334" s="13"/>
      <c r="W334" s="13"/>
      <c r="X334" s="12"/>
      <c r="Y334" s="12"/>
      <c r="Z334" s="12"/>
      <c r="AA334" s="12"/>
      <c r="AB334" s="13"/>
      <c r="AC334" s="13"/>
      <c r="AD334" s="13"/>
      <c r="AE334" s="24"/>
      <c r="AF334" s="24"/>
      <c r="AG334" s="13"/>
      <c r="AH334" s="12"/>
      <c r="AI334" s="12"/>
      <c r="AJ334" s="13"/>
      <c r="AK334" s="13"/>
      <c r="AL334" s="25"/>
      <c r="AM334" s="12"/>
      <c r="AN334" s="29"/>
      <c r="AO334" s="29"/>
      <c r="AP334" s="24"/>
      <c r="AQ334" s="24"/>
      <c r="AR334" s="24"/>
      <c r="AS334" s="24"/>
      <c r="AT334" s="24"/>
      <c r="AU334" s="25"/>
      <c r="BG334" s="22"/>
      <c r="BH334" s="22"/>
      <c r="BI334" s="22"/>
      <c r="BJ334" s="22"/>
      <c r="BK334" s="22"/>
      <c r="BL334" s="22"/>
      <c r="BM334" s="22"/>
      <c r="BN334" s="22"/>
      <c r="BO334" s="22"/>
    </row>
    <row r="335" spans="1:67" ht="15">
      <c r="A335" s="9"/>
      <c r="B335" s="10"/>
      <c r="C335" s="21"/>
      <c r="D335" s="10"/>
      <c r="E335" s="10"/>
      <c r="F335" s="11"/>
      <c r="G335" s="12"/>
      <c r="H335" s="12"/>
      <c r="I335" s="12"/>
      <c r="J335" s="12"/>
      <c r="K335" s="12"/>
      <c r="L335" s="24"/>
      <c r="M335" s="29"/>
      <c r="N335" s="29"/>
      <c r="O335" s="29"/>
      <c r="P335" s="29"/>
      <c r="Q335" s="29"/>
      <c r="R335" s="32"/>
      <c r="S335" s="19"/>
      <c r="T335" s="19"/>
      <c r="U335" s="13"/>
      <c r="V335" s="13"/>
      <c r="W335" s="13"/>
      <c r="X335" s="12"/>
      <c r="Y335" s="12"/>
      <c r="Z335" s="12"/>
      <c r="AA335" s="12"/>
      <c r="AB335" s="13"/>
      <c r="AC335" s="13"/>
      <c r="AD335" s="13"/>
      <c r="AE335" s="24"/>
      <c r="AF335" s="24"/>
      <c r="AG335" s="13"/>
      <c r="AH335" s="12"/>
      <c r="AI335" s="12"/>
      <c r="AJ335" s="13"/>
      <c r="AK335" s="13"/>
      <c r="AL335" s="25"/>
      <c r="AM335" s="12"/>
      <c r="AN335" s="29"/>
      <c r="AO335" s="29"/>
      <c r="AP335" s="24"/>
      <c r="AQ335" s="24"/>
      <c r="AR335" s="24"/>
      <c r="AS335" s="24"/>
      <c r="AT335" s="24"/>
      <c r="AU335" s="25"/>
      <c r="BG335" s="22"/>
      <c r="BH335" s="22"/>
      <c r="BI335" s="22"/>
      <c r="BJ335" s="22"/>
      <c r="BK335" s="22"/>
      <c r="BL335" s="22"/>
      <c r="BM335" s="22"/>
      <c r="BN335" s="22"/>
      <c r="BO335" s="22"/>
    </row>
    <row r="336" spans="1:67" ht="15">
      <c r="A336" s="9"/>
      <c r="B336" s="10"/>
      <c r="C336" s="21"/>
      <c r="D336" s="10"/>
      <c r="E336" s="10"/>
      <c r="F336" s="11"/>
      <c r="G336" s="12"/>
      <c r="H336" s="12"/>
      <c r="I336" s="12"/>
      <c r="J336" s="12"/>
      <c r="K336" s="12"/>
      <c r="L336" s="24"/>
      <c r="M336" s="29"/>
      <c r="N336" s="29"/>
      <c r="O336" s="29"/>
      <c r="P336" s="29"/>
      <c r="Q336" s="29"/>
      <c r="R336" s="32"/>
      <c r="S336" s="19"/>
      <c r="T336" s="19"/>
      <c r="U336" s="13"/>
      <c r="V336" s="13"/>
      <c r="W336" s="13"/>
      <c r="X336" s="12"/>
      <c r="Y336" s="12"/>
      <c r="Z336" s="12"/>
      <c r="AA336" s="12"/>
      <c r="AB336" s="13"/>
      <c r="AC336" s="13"/>
      <c r="AD336" s="13"/>
      <c r="AE336" s="24"/>
      <c r="AF336" s="24"/>
      <c r="AG336" s="13"/>
      <c r="AH336" s="12"/>
      <c r="AI336" s="12"/>
      <c r="AJ336" s="13"/>
      <c r="AK336" s="13"/>
      <c r="AL336" s="25"/>
      <c r="AM336" s="12"/>
      <c r="AN336" s="29"/>
      <c r="AO336" s="29"/>
      <c r="AP336" s="24"/>
      <c r="AQ336" s="24"/>
      <c r="AR336" s="24"/>
      <c r="AS336" s="24"/>
      <c r="AT336" s="24"/>
      <c r="AU336" s="25"/>
      <c r="BG336" s="22"/>
      <c r="BH336" s="22"/>
      <c r="BI336" s="22"/>
      <c r="BJ336" s="22"/>
      <c r="BK336" s="22"/>
      <c r="BL336" s="22"/>
      <c r="BM336" s="22"/>
      <c r="BN336" s="22"/>
      <c r="BO336" s="22"/>
    </row>
    <row r="337" spans="1:67" ht="15">
      <c r="A337" s="9"/>
      <c r="B337" s="10"/>
      <c r="C337" s="21"/>
      <c r="D337" s="10"/>
      <c r="E337" s="10"/>
      <c r="F337" s="11"/>
      <c r="G337" s="12"/>
      <c r="H337" s="12"/>
      <c r="I337" s="12"/>
      <c r="J337" s="12"/>
      <c r="K337" s="12"/>
      <c r="L337" s="24"/>
      <c r="M337" s="29"/>
      <c r="N337" s="29"/>
      <c r="O337" s="29"/>
      <c r="P337" s="29"/>
      <c r="Q337" s="29"/>
      <c r="R337" s="32"/>
      <c r="S337" s="19"/>
      <c r="T337" s="19"/>
      <c r="U337" s="13"/>
      <c r="V337" s="13"/>
      <c r="W337" s="13"/>
      <c r="X337" s="12"/>
      <c r="Y337" s="12"/>
      <c r="Z337" s="12"/>
      <c r="AA337" s="12"/>
      <c r="AB337" s="13"/>
      <c r="AC337" s="13"/>
      <c r="AD337" s="13"/>
      <c r="AE337" s="24"/>
      <c r="AF337" s="24"/>
      <c r="AG337" s="13"/>
      <c r="AH337" s="12"/>
      <c r="AI337" s="12"/>
      <c r="AJ337" s="13"/>
      <c r="AK337" s="13"/>
      <c r="AL337" s="25"/>
      <c r="AM337" s="12"/>
      <c r="AN337" s="29"/>
      <c r="AO337" s="29"/>
      <c r="AP337" s="24"/>
      <c r="AQ337" s="24"/>
      <c r="AR337" s="24"/>
      <c r="AS337" s="24"/>
      <c r="AT337" s="24"/>
      <c r="AU337" s="25"/>
      <c r="BG337" s="22"/>
      <c r="BH337" s="22"/>
      <c r="BI337" s="22"/>
      <c r="BJ337" s="22"/>
      <c r="BK337" s="22"/>
      <c r="BL337" s="22"/>
      <c r="BM337" s="22"/>
      <c r="BN337" s="22"/>
      <c r="BO337" s="22"/>
    </row>
    <row r="338" spans="1:67" ht="15">
      <c r="A338" s="9"/>
      <c r="B338" s="10"/>
      <c r="C338" s="21"/>
      <c r="D338" s="10"/>
      <c r="E338" s="10"/>
      <c r="F338" s="11"/>
      <c r="G338" s="12"/>
      <c r="H338" s="12"/>
      <c r="I338" s="12"/>
      <c r="J338" s="12"/>
      <c r="K338" s="12"/>
      <c r="L338" s="24"/>
      <c r="M338" s="29"/>
      <c r="N338" s="29"/>
      <c r="O338" s="29"/>
      <c r="P338" s="29"/>
      <c r="Q338" s="29"/>
      <c r="R338" s="32"/>
      <c r="S338" s="19"/>
      <c r="T338" s="19"/>
      <c r="U338" s="13"/>
      <c r="V338" s="13"/>
      <c r="W338" s="13"/>
      <c r="X338" s="12"/>
      <c r="Y338" s="12"/>
      <c r="Z338" s="12"/>
      <c r="AA338" s="12"/>
      <c r="AB338" s="13"/>
      <c r="AC338" s="13"/>
      <c r="AD338" s="13"/>
      <c r="AE338" s="24"/>
      <c r="AF338" s="24"/>
      <c r="AG338" s="13"/>
      <c r="AH338" s="12"/>
      <c r="AI338" s="12"/>
      <c r="AJ338" s="13"/>
      <c r="AK338" s="13"/>
      <c r="AL338" s="25"/>
      <c r="AM338" s="12"/>
      <c r="AN338" s="29"/>
      <c r="AO338" s="29"/>
      <c r="AP338" s="24"/>
      <c r="AQ338" s="24"/>
      <c r="AR338" s="24"/>
      <c r="AS338" s="24"/>
      <c r="AT338" s="24"/>
      <c r="AU338" s="25"/>
      <c r="BG338" s="22"/>
      <c r="BH338" s="22"/>
      <c r="BI338" s="22"/>
      <c r="BJ338" s="22"/>
      <c r="BK338" s="22"/>
      <c r="BL338" s="22"/>
      <c r="BM338" s="22"/>
      <c r="BN338" s="22"/>
      <c r="BO338" s="22"/>
    </row>
    <row r="339" spans="1:67" ht="15">
      <c r="A339" s="9"/>
      <c r="B339" s="10"/>
      <c r="C339" s="21"/>
      <c r="D339" s="10"/>
      <c r="E339" s="10"/>
      <c r="F339" s="11"/>
      <c r="G339" s="12"/>
      <c r="H339" s="12"/>
      <c r="I339" s="12"/>
      <c r="J339" s="12"/>
      <c r="K339" s="12"/>
      <c r="L339" s="24"/>
      <c r="M339" s="29"/>
      <c r="N339" s="29"/>
      <c r="O339" s="29"/>
      <c r="P339" s="29"/>
      <c r="Q339" s="29"/>
      <c r="R339" s="32"/>
      <c r="S339" s="19"/>
      <c r="T339" s="19"/>
      <c r="U339" s="13"/>
      <c r="V339" s="13"/>
      <c r="W339" s="13"/>
      <c r="X339" s="12"/>
      <c r="Y339" s="12"/>
      <c r="Z339" s="12"/>
      <c r="AA339" s="12"/>
      <c r="AB339" s="13"/>
      <c r="AC339" s="13"/>
      <c r="AD339" s="13"/>
      <c r="AE339" s="24"/>
      <c r="AF339" s="24"/>
      <c r="AG339" s="13"/>
      <c r="AH339" s="12"/>
      <c r="AI339" s="12"/>
      <c r="AJ339" s="13"/>
      <c r="AK339" s="13"/>
      <c r="AL339" s="25"/>
      <c r="AM339" s="12"/>
      <c r="AN339" s="29"/>
      <c r="AO339" s="29"/>
      <c r="AP339" s="24"/>
      <c r="AQ339" s="24"/>
      <c r="AR339" s="24"/>
      <c r="AS339" s="24"/>
      <c r="AT339" s="24"/>
      <c r="AU339" s="25"/>
      <c r="BG339" s="22"/>
      <c r="BH339" s="22"/>
      <c r="BI339" s="22"/>
      <c r="BJ339" s="22"/>
      <c r="BK339" s="22"/>
      <c r="BL339" s="22"/>
      <c r="BM339" s="22"/>
      <c r="BN339" s="22"/>
      <c r="BO339" s="22"/>
    </row>
    <row r="340" spans="1:67" ht="15">
      <c r="A340" s="9"/>
      <c r="B340" s="10"/>
      <c r="C340" s="21"/>
      <c r="D340" s="10"/>
      <c r="E340" s="10"/>
      <c r="F340" s="11"/>
      <c r="G340" s="12"/>
      <c r="H340" s="12"/>
      <c r="I340" s="12"/>
      <c r="J340" s="12"/>
      <c r="K340" s="12"/>
      <c r="L340" s="24"/>
      <c r="M340" s="29"/>
      <c r="N340" s="29"/>
      <c r="O340" s="29"/>
      <c r="P340" s="29"/>
      <c r="Q340" s="29"/>
      <c r="R340" s="32"/>
      <c r="S340" s="19"/>
      <c r="T340" s="19"/>
      <c r="U340" s="13"/>
      <c r="V340" s="13"/>
      <c r="W340" s="13"/>
      <c r="X340" s="12"/>
      <c r="Y340" s="12"/>
      <c r="Z340" s="12"/>
      <c r="AA340" s="12"/>
      <c r="AB340" s="13"/>
      <c r="AC340" s="13"/>
      <c r="AD340" s="13"/>
      <c r="AE340" s="24"/>
      <c r="AF340" s="24"/>
      <c r="AG340" s="13"/>
      <c r="AH340" s="12"/>
      <c r="AI340" s="12"/>
      <c r="AJ340" s="13"/>
      <c r="AK340" s="13"/>
      <c r="AL340" s="25"/>
      <c r="AM340" s="12"/>
      <c r="AN340" s="29"/>
      <c r="AO340" s="29"/>
      <c r="AP340" s="24"/>
      <c r="AQ340" s="24"/>
      <c r="AR340" s="24"/>
      <c r="AS340" s="24"/>
      <c r="AT340" s="24"/>
      <c r="AU340" s="25"/>
      <c r="BG340" s="22"/>
      <c r="BH340" s="22"/>
      <c r="BI340" s="22"/>
      <c r="BJ340" s="22"/>
      <c r="BK340" s="22"/>
      <c r="BL340" s="22"/>
      <c r="BM340" s="22"/>
      <c r="BN340" s="22"/>
      <c r="BO340" s="22"/>
    </row>
    <row r="341" spans="1:67" ht="15">
      <c r="A341" s="9"/>
      <c r="B341" s="10"/>
      <c r="C341" s="21"/>
      <c r="D341" s="10"/>
      <c r="E341" s="10"/>
      <c r="F341" s="11"/>
      <c r="G341" s="12"/>
      <c r="H341" s="12"/>
      <c r="I341" s="12"/>
      <c r="J341" s="12"/>
      <c r="K341" s="12"/>
      <c r="L341" s="24"/>
      <c r="M341" s="29"/>
      <c r="N341" s="29"/>
      <c r="O341" s="29"/>
      <c r="P341" s="29"/>
      <c r="Q341" s="29"/>
      <c r="R341" s="32"/>
      <c r="S341" s="19"/>
      <c r="T341" s="19"/>
      <c r="U341" s="13"/>
      <c r="V341" s="13"/>
      <c r="W341" s="13"/>
      <c r="X341" s="12"/>
      <c r="Y341" s="12"/>
      <c r="Z341" s="12"/>
      <c r="AA341" s="12"/>
      <c r="AB341" s="13"/>
      <c r="AC341" s="13"/>
      <c r="AD341" s="13"/>
      <c r="AE341" s="24"/>
      <c r="AF341" s="24"/>
      <c r="AG341" s="13"/>
      <c r="AH341" s="12"/>
      <c r="AI341" s="12"/>
      <c r="AJ341" s="13"/>
      <c r="AK341" s="13"/>
      <c r="AL341" s="25"/>
      <c r="AM341" s="12"/>
      <c r="AN341" s="29"/>
      <c r="AO341" s="29"/>
      <c r="AP341" s="24"/>
      <c r="AQ341" s="24"/>
      <c r="AR341" s="24"/>
      <c r="AS341" s="24"/>
      <c r="AT341" s="24"/>
      <c r="AU341" s="25"/>
      <c r="BG341" s="22"/>
      <c r="BH341" s="22"/>
      <c r="BI341" s="22"/>
      <c r="BJ341" s="22"/>
      <c r="BK341" s="22"/>
      <c r="BL341" s="22"/>
      <c r="BM341" s="22"/>
      <c r="BN341" s="22"/>
      <c r="BO341" s="22"/>
    </row>
    <row r="342" spans="1:67" ht="15">
      <c r="A342" s="9"/>
      <c r="B342" s="10"/>
      <c r="C342" s="21"/>
      <c r="D342" s="10"/>
      <c r="E342" s="10"/>
      <c r="F342" s="11"/>
      <c r="G342" s="12"/>
      <c r="H342" s="12"/>
      <c r="I342" s="12"/>
      <c r="J342" s="12"/>
      <c r="K342" s="12"/>
      <c r="L342" s="24"/>
      <c r="M342" s="29"/>
      <c r="N342" s="29"/>
      <c r="O342" s="29"/>
      <c r="P342" s="29"/>
      <c r="Q342" s="29"/>
      <c r="R342" s="32"/>
      <c r="S342" s="19"/>
      <c r="T342" s="19"/>
      <c r="U342" s="13"/>
      <c r="V342" s="13"/>
      <c r="W342" s="13"/>
      <c r="X342" s="12"/>
      <c r="Y342" s="12"/>
      <c r="Z342" s="12"/>
      <c r="AA342" s="12"/>
      <c r="AB342" s="13"/>
      <c r="AC342" s="13"/>
      <c r="AD342" s="13"/>
      <c r="AE342" s="24"/>
      <c r="AF342" s="24"/>
      <c r="AG342" s="13"/>
      <c r="AH342" s="12"/>
      <c r="AI342" s="12"/>
      <c r="AJ342" s="13"/>
      <c r="AK342" s="13"/>
      <c r="AL342" s="25"/>
      <c r="AM342" s="12"/>
      <c r="AN342" s="29"/>
      <c r="AO342" s="29"/>
      <c r="AP342" s="24"/>
      <c r="AQ342" s="24"/>
      <c r="AR342" s="24"/>
      <c r="AS342" s="24"/>
      <c r="AT342" s="24"/>
      <c r="AU342" s="25"/>
      <c r="BG342" s="22"/>
      <c r="BH342" s="22"/>
      <c r="BI342" s="22"/>
      <c r="BJ342" s="22"/>
      <c r="BK342" s="22"/>
      <c r="BL342" s="22"/>
      <c r="BM342" s="22"/>
      <c r="BN342" s="22"/>
      <c r="BO342" s="22"/>
    </row>
    <row r="343" spans="1:67" ht="15">
      <c r="A343" s="9"/>
      <c r="B343" s="10"/>
      <c r="C343" s="21"/>
      <c r="D343" s="10"/>
      <c r="E343" s="10"/>
      <c r="F343" s="11"/>
      <c r="G343" s="12"/>
      <c r="H343" s="12"/>
      <c r="I343" s="12"/>
      <c r="J343" s="12"/>
      <c r="K343" s="12"/>
      <c r="L343" s="24"/>
      <c r="M343" s="29"/>
      <c r="N343" s="29"/>
      <c r="O343" s="29"/>
      <c r="P343" s="29"/>
      <c r="Q343" s="29"/>
      <c r="R343" s="32"/>
      <c r="S343" s="19"/>
      <c r="T343" s="19"/>
      <c r="U343" s="13"/>
      <c r="V343" s="13"/>
      <c r="W343" s="13"/>
      <c r="X343" s="12"/>
      <c r="Y343" s="12"/>
      <c r="Z343" s="12"/>
      <c r="AA343" s="12"/>
      <c r="AB343" s="13"/>
      <c r="AC343" s="13"/>
      <c r="AD343" s="13"/>
      <c r="AE343" s="24"/>
      <c r="AF343" s="24"/>
      <c r="AG343" s="13"/>
      <c r="AH343" s="12"/>
      <c r="AI343" s="12"/>
      <c r="AJ343" s="13"/>
      <c r="AK343" s="13"/>
      <c r="AL343" s="25"/>
      <c r="AM343" s="12"/>
      <c r="AN343" s="29"/>
      <c r="AO343" s="29"/>
      <c r="AP343" s="24"/>
      <c r="AQ343" s="24"/>
      <c r="AR343" s="24"/>
      <c r="AS343" s="24"/>
      <c r="AT343" s="24"/>
      <c r="AU343" s="25"/>
      <c r="BG343" s="22"/>
      <c r="BH343" s="22"/>
      <c r="BI343" s="22"/>
      <c r="BJ343" s="22"/>
      <c r="BK343" s="22"/>
      <c r="BL343" s="22"/>
      <c r="BM343" s="22"/>
      <c r="BN343" s="22"/>
      <c r="BO343" s="22"/>
    </row>
    <row r="344" spans="1:67" ht="15">
      <c r="A344" s="9"/>
      <c r="B344" s="10"/>
      <c r="C344" s="21"/>
      <c r="D344" s="10"/>
      <c r="E344" s="10"/>
      <c r="F344" s="11"/>
      <c r="G344" s="12"/>
      <c r="H344" s="12"/>
      <c r="I344" s="12"/>
      <c r="J344" s="12"/>
      <c r="K344" s="12"/>
      <c r="L344" s="24"/>
      <c r="M344" s="29"/>
      <c r="N344" s="29"/>
      <c r="O344" s="29"/>
      <c r="P344" s="29"/>
      <c r="Q344" s="29"/>
      <c r="R344" s="32"/>
      <c r="S344" s="19"/>
      <c r="T344" s="19"/>
      <c r="U344" s="13"/>
      <c r="V344" s="13"/>
      <c r="W344" s="13"/>
      <c r="X344" s="12"/>
      <c r="Y344" s="12"/>
      <c r="Z344" s="12"/>
      <c r="AA344" s="12"/>
      <c r="AB344" s="13"/>
      <c r="AC344" s="13"/>
      <c r="AD344" s="13"/>
      <c r="AE344" s="24"/>
      <c r="AF344" s="24"/>
      <c r="AG344" s="13"/>
      <c r="AH344" s="12"/>
      <c r="AI344" s="12"/>
      <c r="AJ344" s="13"/>
      <c r="AK344" s="13"/>
      <c r="AL344" s="25"/>
      <c r="AM344" s="12"/>
      <c r="AN344" s="29"/>
      <c r="AO344" s="29"/>
      <c r="AP344" s="24"/>
      <c r="AQ344" s="24"/>
      <c r="AR344" s="24"/>
      <c r="AS344" s="24"/>
      <c r="AT344" s="24"/>
      <c r="AU344" s="25"/>
      <c r="BG344" s="22"/>
      <c r="BH344" s="22"/>
      <c r="BI344" s="22"/>
      <c r="BJ344" s="22"/>
      <c r="BK344" s="22"/>
      <c r="BL344" s="22"/>
      <c r="BM344" s="22"/>
      <c r="BN344" s="22"/>
      <c r="BO344" s="22"/>
    </row>
    <row r="345" spans="1:67" ht="15">
      <c r="A345" s="9"/>
      <c r="B345" s="10"/>
      <c r="C345" s="21"/>
      <c r="D345" s="10"/>
      <c r="E345" s="10"/>
      <c r="F345" s="11"/>
      <c r="G345" s="12"/>
      <c r="H345" s="12"/>
      <c r="I345" s="12"/>
      <c r="J345" s="12"/>
      <c r="K345" s="12"/>
      <c r="L345" s="24"/>
      <c r="M345" s="29"/>
      <c r="N345" s="29"/>
      <c r="O345" s="29"/>
      <c r="P345" s="29"/>
      <c r="Q345" s="29"/>
      <c r="R345" s="32"/>
      <c r="S345" s="19"/>
      <c r="T345" s="19"/>
      <c r="U345" s="13"/>
      <c r="V345" s="13"/>
      <c r="W345" s="13"/>
      <c r="X345" s="12"/>
      <c r="Y345" s="12"/>
      <c r="Z345" s="12"/>
      <c r="AA345" s="12"/>
      <c r="AB345" s="13"/>
      <c r="AC345" s="13"/>
      <c r="AD345" s="13"/>
      <c r="AE345" s="24"/>
      <c r="AF345" s="24"/>
      <c r="AG345" s="13"/>
      <c r="AH345" s="12"/>
      <c r="AI345" s="12"/>
      <c r="AJ345" s="13"/>
      <c r="AK345" s="13"/>
      <c r="AL345" s="25"/>
      <c r="AM345" s="12"/>
      <c r="AN345" s="29"/>
      <c r="AO345" s="29"/>
      <c r="AP345" s="24"/>
      <c r="AQ345" s="24"/>
      <c r="AR345" s="24"/>
      <c r="AS345" s="24"/>
      <c r="AT345" s="24"/>
      <c r="AU345" s="25"/>
      <c r="BG345" s="22"/>
      <c r="BH345" s="22"/>
      <c r="BI345" s="22"/>
      <c r="BJ345" s="22"/>
      <c r="BK345" s="22"/>
      <c r="BL345" s="22"/>
      <c r="BM345" s="22"/>
      <c r="BN345" s="22"/>
      <c r="BO345" s="22"/>
    </row>
    <row r="346" spans="1:67" ht="15">
      <c r="A346" s="9"/>
      <c r="B346" s="10"/>
      <c r="C346" s="21"/>
      <c r="D346" s="10"/>
      <c r="E346" s="10"/>
      <c r="F346" s="11"/>
      <c r="G346" s="12"/>
      <c r="H346" s="12"/>
      <c r="I346" s="12"/>
      <c r="J346" s="12"/>
      <c r="K346" s="12"/>
      <c r="L346" s="24"/>
      <c r="M346" s="29"/>
      <c r="N346" s="29"/>
      <c r="O346" s="29"/>
      <c r="P346" s="29"/>
      <c r="Q346" s="29"/>
      <c r="R346" s="32"/>
      <c r="S346" s="19"/>
      <c r="T346" s="19"/>
      <c r="U346" s="13"/>
      <c r="V346" s="13"/>
      <c r="W346" s="13"/>
      <c r="X346" s="12"/>
      <c r="Y346" s="12"/>
      <c r="Z346" s="12"/>
      <c r="AA346" s="12"/>
      <c r="AB346" s="13"/>
      <c r="AC346" s="13"/>
      <c r="AD346" s="13"/>
      <c r="AE346" s="24"/>
      <c r="AF346" s="24"/>
      <c r="AG346" s="13"/>
      <c r="AH346" s="12"/>
      <c r="AI346" s="12"/>
      <c r="AJ346" s="13"/>
      <c r="AK346" s="13"/>
      <c r="AL346" s="25"/>
      <c r="AM346" s="12"/>
      <c r="AN346" s="29"/>
      <c r="AO346" s="29"/>
      <c r="AP346" s="24"/>
      <c r="AQ346" s="24"/>
      <c r="AR346" s="24"/>
      <c r="AS346" s="24"/>
      <c r="AT346" s="24"/>
      <c r="AU346" s="25"/>
      <c r="BG346" s="22"/>
      <c r="BH346" s="22"/>
      <c r="BI346" s="22"/>
      <c r="BJ346" s="22"/>
      <c r="BK346" s="22"/>
      <c r="BL346" s="22"/>
      <c r="BM346" s="22"/>
      <c r="BN346" s="22"/>
      <c r="BO346" s="22"/>
    </row>
    <row r="347" spans="1:67" ht="15">
      <c r="A347" s="9"/>
      <c r="B347" s="10"/>
      <c r="C347" s="21"/>
      <c r="D347" s="10"/>
      <c r="E347" s="10"/>
      <c r="F347" s="11"/>
      <c r="G347" s="12"/>
      <c r="H347" s="12"/>
      <c r="I347" s="12"/>
      <c r="J347" s="12"/>
      <c r="K347" s="12"/>
      <c r="L347" s="24"/>
      <c r="M347" s="29"/>
      <c r="N347" s="29"/>
      <c r="O347" s="29"/>
      <c r="P347" s="29"/>
      <c r="Q347" s="29"/>
      <c r="R347" s="32"/>
      <c r="S347" s="19"/>
      <c r="T347" s="19"/>
      <c r="U347" s="13"/>
      <c r="V347" s="13"/>
      <c r="W347" s="13"/>
      <c r="X347" s="12"/>
      <c r="Y347" s="12"/>
      <c r="Z347" s="12"/>
      <c r="AA347" s="12"/>
      <c r="AB347" s="13"/>
      <c r="AC347" s="13"/>
      <c r="AD347" s="13"/>
      <c r="AE347" s="24"/>
      <c r="AF347" s="24"/>
      <c r="AG347" s="13"/>
      <c r="AH347" s="12"/>
      <c r="AI347" s="12"/>
      <c r="AJ347" s="13"/>
      <c r="AK347" s="13"/>
      <c r="AL347" s="25"/>
      <c r="AM347" s="12"/>
      <c r="AN347" s="29"/>
      <c r="AO347" s="29"/>
      <c r="AP347" s="24"/>
      <c r="AQ347" s="24"/>
      <c r="AR347" s="24"/>
      <c r="AS347" s="24"/>
      <c r="AT347" s="24"/>
      <c r="AU347" s="25"/>
      <c r="BG347" s="22"/>
      <c r="BH347" s="22"/>
      <c r="BI347" s="22"/>
      <c r="BJ347" s="22"/>
      <c r="BK347" s="22"/>
      <c r="BL347" s="22"/>
      <c r="BM347" s="22"/>
      <c r="BN347" s="22"/>
      <c r="BO347" s="22"/>
    </row>
    <row r="348" spans="1:67" ht="15">
      <c r="A348" s="9"/>
      <c r="B348" s="10"/>
      <c r="C348" s="21"/>
      <c r="D348" s="10"/>
      <c r="E348" s="10"/>
      <c r="F348" s="11"/>
      <c r="G348" s="12"/>
      <c r="H348" s="12"/>
      <c r="I348" s="12"/>
      <c r="J348" s="12"/>
      <c r="K348" s="12"/>
      <c r="L348" s="24"/>
      <c r="M348" s="29"/>
      <c r="N348" s="29"/>
      <c r="O348" s="29"/>
      <c r="P348" s="29"/>
      <c r="Q348" s="29"/>
      <c r="R348" s="32"/>
      <c r="S348" s="19"/>
      <c r="T348" s="19"/>
      <c r="U348" s="13"/>
      <c r="V348" s="13"/>
      <c r="W348" s="13"/>
      <c r="X348" s="12"/>
      <c r="Y348" s="12"/>
      <c r="Z348" s="12"/>
      <c r="AA348" s="12"/>
      <c r="AB348" s="13"/>
      <c r="AC348" s="13"/>
      <c r="AD348" s="13"/>
      <c r="AE348" s="24"/>
      <c r="AF348" s="24"/>
      <c r="AG348" s="13"/>
      <c r="AH348" s="12"/>
      <c r="AI348" s="12"/>
      <c r="AJ348" s="13"/>
      <c r="AK348" s="13"/>
      <c r="AL348" s="25"/>
      <c r="AM348" s="12"/>
      <c r="AN348" s="29"/>
      <c r="AO348" s="29"/>
      <c r="AP348" s="24"/>
      <c r="AQ348" s="24"/>
      <c r="AR348" s="24"/>
      <c r="AS348" s="24"/>
      <c r="AT348" s="24"/>
      <c r="AU348" s="25"/>
      <c r="BG348" s="22"/>
      <c r="BH348" s="22"/>
      <c r="BI348" s="22"/>
      <c r="BJ348" s="22"/>
      <c r="BK348" s="22"/>
      <c r="BL348" s="22"/>
      <c r="BM348" s="22"/>
      <c r="BN348" s="22"/>
      <c r="BO348" s="22"/>
    </row>
    <row r="349" spans="1:67" ht="15">
      <c r="A349" s="9"/>
      <c r="B349" s="10"/>
      <c r="C349" s="21"/>
      <c r="D349" s="10"/>
      <c r="E349" s="10"/>
      <c r="F349" s="11"/>
      <c r="G349" s="12"/>
      <c r="H349" s="12"/>
      <c r="I349" s="12"/>
      <c r="J349" s="12"/>
      <c r="K349" s="12"/>
      <c r="L349" s="24"/>
      <c r="M349" s="29"/>
      <c r="N349" s="29"/>
      <c r="O349" s="29"/>
      <c r="P349" s="29"/>
      <c r="Q349" s="29"/>
      <c r="R349" s="32"/>
      <c r="S349" s="19"/>
      <c r="T349" s="19"/>
      <c r="U349" s="13"/>
      <c r="V349" s="13"/>
      <c r="W349" s="13"/>
      <c r="X349" s="12"/>
      <c r="Y349" s="12"/>
      <c r="Z349" s="12"/>
      <c r="AA349" s="12"/>
      <c r="AB349" s="13"/>
      <c r="AC349" s="13"/>
      <c r="AD349" s="13"/>
      <c r="AE349" s="24"/>
      <c r="AF349" s="24"/>
      <c r="AG349" s="13"/>
      <c r="AH349" s="12"/>
      <c r="AI349" s="12"/>
      <c r="AJ349" s="13"/>
      <c r="AK349" s="13"/>
      <c r="AL349" s="25"/>
      <c r="AM349" s="12"/>
      <c r="AN349" s="29"/>
      <c r="AO349" s="29"/>
      <c r="AP349" s="24"/>
      <c r="AQ349" s="24"/>
      <c r="AR349" s="24"/>
      <c r="AS349" s="24"/>
      <c r="AT349" s="24"/>
      <c r="AU349" s="25"/>
      <c r="BG349" s="22"/>
      <c r="BH349" s="22"/>
      <c r="BI349" s="22"/>
      <c r="BJ349" s="22"/>
      <c r="BK349" s="22"/>
      <c r="BL349" s="22"/>
      <c r="BM349" s="22"/>
      <c r="BN349" s="22"/>
      <c r="BO349" s="22"/>
    </row>
    <row r="350" spans="1:67" ht="15">
      <c r="A350" s="9"/>
      <c r="B350" s="10"/>
      <c r="C350" s="21"/>
      <c r="D350" s="10"/>
      <c r="E350" s="10"/>
      <c r="F350" s="11"/>
      <c r="G350" s="12"/>
      <c r="H350" s="12"/>
      <c r="I350" s="12"/>
      <c r="J350" s="12"/>
      <c r="K350" s="12"/>
      <c r="L350" s="24"/>
      <c r="M350" s="29"/>
      <c r="N350" s="29"/>
      <c r="O350" s="29"/>
      <c r="P350" s="29"/>
      <c r="Q350" s="29"/>
      <c r="R350" s="32"/>
      <c r="S350" s="19"/>
      <c r="T350" s="19"/>
      <c r="U350" s="13"/>
      <c r="V350" s="13"/>
      <c r="W350" s="13"/>
      <c r="X350" s="12"/>
      <c r="Y350" s="12"/>
      <c r="Z350" s="12"/>
      <c r="AA350" s="12"/>
      <c r="AB350" s="13"/>
      <c r="AC350" s="13"/>
      <c r="AD350" s="13"/>
      <c r="AE350" s="24"/>
      <c r="AF350" s="24"/>
      <c r="AG350" s="13"/>
      <c r="AH350" s="12"/>
      <c r="AI350" s="12"/>
      <c r="AJ350" s="13"/>
      <c r="AK350" s="13"/>
      <c r="AL350" s="25"/>
      <c r="AM350" s="12"/>
      <c r="AN350" s="29"/>
      <c r="AO350" s="29"/>
      <c r="AP350" s="24"/>
      <c r="AQ350" s="24"/>
      <c r="AR350" s="24"/>
      <c r="AS350" s="24"/>
      <c r="AT350" s="24"/>
      <c r="AU350" s="25"/>
      <c r="BG350" s="22"/>
      <c r="BH350" s="22"/>
      <c r="BI350" s="22"/>
      <c r="BJ350" s="22"/>
      <c r="BK350" s="22"/>
      <c r="BL350" s="22"/>
      <c r="BM350" s="22"/>
      <c r="BN350" s="22"/>
      <c r="BO350" s="22"/>
    </row>
    <row r="351" spans="1:67" ht="15">
      <c r="A351" s="9"/>
      <c r="B351" s="10"/>
      <c r="C351" s="21"/>
      <c r="D351" s="10"/>
      <c r="E351" s="10"/>
      <c r="F351" s="11"/>
      <c r="G351" s="12"/>
      <c r="H351" s="12"/>
      <c r="I351" s="12"/>
      <c r="J351" s="12"/>
      <c r="K351" s="12"/>
      <c r="L351" s="24"/>
      <c r="M351" s="29"/>
      <c r="N351" s="29"/>
      <c r="O351" s="29"/>
      <c r="P351" s="29"/>
      <c r="Q351" s="29"/>
      <c r="R351" s="32"/>
      <c r="S351" s="19"/>
      <c r="T351" s="19"/>
      <c r="U351" s="13"/>
      <c r="V351" s="13"/>
      <c r="W351" s="13"/>
      <c r="X351" s="12"/>
      <c r="Y351" s="12"/>
      <c r="Z351" s="12"/>
      <c r="AA351" s="12"/>
      <c r="AB351" s="13"/>
      <c r="AC351" s="13"/>
      <c r="AD351" s="13"/>
      <c r="AE351" s="24"/>
      <c r="AF351" s="24"/>
      <c r="AG351" s="13"/>
      <c r="AH351" s="12"/>
      <c r="AI351" s="12"/>
      <c r="AJ351" s="13"/>
      <c r="AK351" s="13"/>
      <c r="AL351" s="25"/>
      <c r="AM351" s="12"/>
      <c r="AN351" s="29"/>
      <c r="AO351" s="29"/>
      <c r="AP351" s="24"/>
      <c r="AQ351" s="24"/>
      <c r="AR351" s="24"/>
      <c r="AS351" s="24"/>
      <c r="AT351" s="24"/>
      <c r="AU351" s="25"/>
      <c r="BG351" s="22"/>
      <c r="BH351" s="22"/>
      <c r="BI351" s="22"/>
      <c r="BJ351" s="22"/>
      <c r="BK351" s="22"/>
      <c r="BL351" s="22"/>
      <c r="BM351" s="22"/>
      <c r="BN351" s="22"/>
      <c r="BO351" s="22"/>
    </row>
    <row r="352" spans="1:67" ht="15">
      <c r="A352" s="9"/>
      <c r="B352" s="10"/>
      <c r="C352" s="21"/>
      <c r="D352" s="10"/>
      <c r="E352" s="10"/>
      <c r="F352" s="11"/>
      <c r="G352" s="12"/>
      <c r="H352" s="12"/>
      <c r="I352" s="12"/>
      <c r="J352" s="12"/>
      <c r="K352" s="12"/>
      <c r="L352" s="24"/>
      <c r="M352" s="29"/>
      <c r="N352" s="29"/>
      <c r="O352" s="29"/>
      <c r="P352" s="29"/>
      <c r="Q352" s="29"/>
      <c r="R352" s="32"/>
      <c r="S352" s="19"/>
      <c r="T352" s="19"/>
      <c r="U352" s="13"/>
      <c r="V352" s="13"/>
      <c r="W352" s="13"/>
      <c r="X352" s="12"/>
      <c r="Y352" s="12"/>
      <c r="Z352" s="12"/>
      <c r="AA352" s="12"/>
      <c r="AB352" s="13"/>
      <c r="AC352" s="13"/>
      <c r="AD352" s="13"/>
      <c r="AE352" s="24"/>
      <c r="AF352" s="24"/>
      <c r="AG352" s="13"/>
      <c r="AH352" s="12"/>
      <c r="AI352" s="12"/>
      <c r="AJ352" s="13"/>
      <c r="AK352" s="13"/>
      <c r="AL352" s="25"/>
      <c r="AM352" s="12"/>
      <c r="AN352" s="29"/>
      <c r="AO352" s="29"/>
      <c r="AP352" s="24"/>
      <c r="AQ352" s="24"/>
      <c r="AR352" s="24"/>
      <c r="AS352" s="24"/>
      <c r="AT352" s="24"/>
      <c r="AU352" s="25"/>
      <c r="BG352" s="22"/>
      <c r="BH352" s="22"/>
      <c r="BI352" s="22"/>
      <c r="BJ352" s="22"/>
      <c r="BK352" s="22"/>
      <c r="BL352" s="22"/>
      <c r="BM352" s="22"/>
      <c r="BN352" s="22"/>
      <c r="BO352" s="22"/>
    </row>
    <row r="353" spans="1:67" ht="15">
      <c r="A353" s="9"/>
      <c r="B353" s="10"/>
      <c r="C353" s="21"/>
      <c r="D353" s="10"/>
      <c r="E353" s="10"/>
      <c r="F353" s="11"/>
      <c r="G353" s="12"/>
      <c r="H353" s="12"/>
      <c r="I353" s="12"/>
      <c r="J353" s="12"/>
      <c r="K353" s="12"/>
      <c r="L353" s="24"/>
      <c r="M353" s="29"/>
      <c r="N353" s="29"/>
      <c r="O353" s="29"/>
      <c r="P353" s="29"/>
      <c r="Q353" s="29"/>
      <c r="R353" s="32"/>
      <c r="S353" s="19"/>
      <c r="T353" s="19"/>
      <c r="U353" s="13"/>
      <c r="V353" s="13"/>
      <c r="W353" s="13"/>
      <c r="X353" s="12"/>
      <c r="Y353" s="12"/>
      <c r="Z353" s="12"/>
      <c r="AA353" s="12"/>
      <c r="AB353" s="13"/>
      <c r="AC353" s="13"/>
      <c r="AD353" s="13"/>
      <c r="AE353" s="24"/>
      <c r="AF353" s="24"/>
      <c r="AG353" s="13"/>
      <c r="AH353" s="12"/>
      <c r="AI353" s="12"/>
      <c r="AJ353" s="13"/>
      <c r="AK353" s="13"/>
      <c r="AL353" s="25"/>
      <c r="AM353" s="12"/>
      <c r="AN353" s="29"/>
      <c r="AO353" s="29"/>
      <c r="AP353" s="24"/>
      <c r="AQ353" s="24"/>
      <c r="AR353" s="24"/>
      <c r="AS353" s="24"/>
      <c r="AT353" s="24"/>
      <c r="AU353" s="25"/>
      <c r="BG353" s="22"/>
      <c r="BH353" s="22"/>
      <c r="BI353" s="22"/>
      <c r="BJ353" s="22"/>
      <c r="BK353" s="22"/>
      <c r="BL353" s="22"/>
      <c r="BM353" s="22"/>
      <c r="BN353" s="22"/>
      <c r="BO353" s="22"/>
    </row>
    <row r="354" spans="1:67" ht="15">
      <c r="A354" s="9"/>
      <c r="B354" s="10"/>
      <c r="C354" s="21"/>
      <c r="D354" s="10"/>
      <c r="E354" s="10"/>
      <c r="F354" s="11"/>
      <c r="G354" s="12"/>
      <c r="H354" s="12"/>
      <c r="I354" s="12"/>
      <c r="J354" s="12"/>
      <c r="K354" s="12"/>
      <c r="L354" s="24"/>
      <c r="M354" s="29"/>
      <c r="N354" s="29"/>
      <c r="O354" s="29"/>
      <c r="P354" s="29"/>
      <c r="Q354" s="29"/>
      <c r="R354" s="32"/>
      <c r="S354" s="19"/>
      <c r="T354" s="19"/>
      <c r="U354" s="13"/>
      <c r="V354" s="13"/>
      <c r="W354" s="13"/>
      <c r="X354" s="12"/>
      <c r="Y354" s="12"/>
      <c r="Z354" s="12"/>
      <c r="AA354" s="12"/>
      <c r="AB354" s="13"/>
      <c r="AC354" s="13"/>
      <c r="AD354" s="13"/>
      <c r="AE354" s="24"/>
      <c r="AF354" s="24"/>
      <c r="AG354" s="13"/>
      <c r="AH354" s="12"/>
      <c r="AI354" s="12"/>
      <c r="AJ354" s="13"/>
      <c r="AK354" s="13"/>
      <c r="AL354" s="25"/>
      <c r="AM354" s="12"/>
      <c r="AN354" s="29"/>
      <c r="AO354" s="29"/>
      <c r="AP354" s="24"/>
      <c r="AQ354" s="24"/>
      <c r="AR354" s="24"/>
      <c r="AS354" s="24"/>
      <c r="AT354" s="24"/>
      <c r="AU354" s="25"/>
      <c r="BG354" s="22"/>
      <c r="BH354" s="22"/>
      <c r="BI354" s="22"/>
      <c r="BJ354" s="22"/>
      <c r="BK354" s="22"/>
      <c r="BL354" s="22"/>
      <c r="BM354" s="22"/>
      <c r="BN354" s="22"/>
      <c r="BO354" s="22"/>
    </row>
    <row r="355" spans="1:67" ht="15">
      <c r="A355" s="9"/>
      <c r="B355" s="10"/>
      <c r="C355" s="21"/>
      <c r="D355" s="10"/>
      <c r="E355" s="10"/>
      <c r="F355" s="11"/>
      <c r="G355" s="12"/>
      <c r="H355" s="12"/>
      <c r="I355" s="12"/>
      <c r="J355" s="12"/>
      <c r="K355" s="12"/>
      <c r="L355" s="24"/>
      <c r="M355" s="29"/>
      <c r="N355" s="29"/>
      <c r="O355" s="29"/>
      <c r="P355" s="29"/>
      <c r="Q355" s="29"/>
      <c r="R355" s="32"/>
      <c r="S355" s="19"/>
      <c r="T355" s="19"/>
      <c r="U355" s="13"/>
      <c r="V355" s="13"/>
      <c r="W355" s="13"/>
      <c r="X355" s="12"/>
      <c r="Y355" s="12"/>
      <c r="Z355" s="12"/>
      <c r="AA355" s="12"/>
      <c r="AB355" s="13"/>
      <c r="AC355" s="13"/>
      <c r="AD355" s="13"/>
      <c r="AE355" s="24"/>
      <c r="AF355" s="24"/>
      <c r="AG355" s="13"/>
      <c r="AH355" s="12"/>
      <c r="AI355" s="12"/>
      <c r="AJ355" s="13"/>
      <c r="AK355" s="13"/>
      <c r="AL355" s="25"/>
      <c r="AM355" s="12"/>
      <c r="AN355" s="29"/>
      <c r="AO355" s="29"/>
      <c r="AP355" s="24"/>
      <c r="AQ355" s="24"/>
      <c r="AR355" s="24"/>
      <c r="AS355" s="24"/>
      <c r="AT355" s="24"/>
      <c r="AU355" s="25"/>
      <c r="BG355" s="22"/>
      <c r="BH355" s="22"/>
      <c r="BI355" s="22"/>
      <c r="BJ355" s="22"/>
      <c r="BK355" s="22"/>
      <c r="BL355" s="22"/>
      <c r="BM355" s="22"/>
      <c r="BN355" s="22"/>
      <c r="BO355" s="22"/>
    </row>
    <row r="356" spans="1:67" ht="15">
      <c r="A356" s="9"/>
      <c r="B356" s="10"/>
      <c r="C356" s="21"/>
      <c r="D356" s="10"/>
      <c r="E356" s="10"/>
      <c r="F356" s="11"/>
      <c r="G356" s="12"/>
      <c r="H356" s="12"/>
      <c r="I356" s="12"/>
      <c r="J356" s="12"/>
      <c r="K356" s="12"/>
      <c r="L356" s="24"/>
      <c r="M356" s="29"/>
      <c r="N356" s="29"/>
      <c r="O356" s="29"/>
      <c r="P356" s="29"/>
      <c r="Q356" s="29"/>
      <c r="R356" s="32"/>
      <c r="S356" s="19"/>
      <c r="T356" s="19"/>
      <c r="U356" s="13"/>
      <c r="V356" s="13"/>
      <c r="W356" s="13"/>
      <c r="X356" s="12"/>
      <c r="Y356" s="12"/>
      <c r="Z356" s="12"/>
      <c r="AA356" s="12"/>
      <c r="AB356" s="13"/>
      <c r="AC356" s="13"/>
      <c r="AD356" s="13"/>
      <c r="AE356" s="24"/>
      <c r="AF356" s="24"/>
      <c r="AG356" s="13"/>
      <c r="AH356" s="12"/>
      <c r="AI356" s="12"/>
      <c r="AJ356" s="13"/>
      <c r="AK356" s="13"/>
      <c r="AL356" s="25"/>
      <c r="AM356" s="12"/>
      <c r="AN356" s="29"/>
      <c r="AO356" s="29"/>
      <c r="AP356" s="24"/>
      <c r="AQ356" s="24"/>
      <c r="AR356" s="24"/>
      <c r="AS356" s="24"/>
      <c r="AT356" s="24"/>
      <c r="AU356" s="25"/>
      <c r="BG356" s="22"/>
      <c r="BH356" s="22"/>
      <c r="BI356" s="22"/>
      <c r="BJ356" s="22"/>
      <c r="BK356" s="22"/>
      <c r="BL356" s="22"/>
      <c r="BM356" s="22"/>
      <c r="BN356" s="22"/>
      <c r="BO356" s="22"/>
    </row>
    <row r="357" spans="1:67" ht="15">
      <c r="A357" s="9"/>
      <c r="B357" s="10"/>
      <c r="C357" s="21"/>
      <c r="D357" s="10"/>
      <c r="E357" s="10"/>
      <c r="F357" s="11"/>
      <c r="G357" s="12"/>
      <c r="H357" s="12"/>
      <c r="I357" s="12"/>
      <c r="J357" s="12"/>
      <c r="K357" s="12"/>
      <c r="L357" s="24"/>
      <c r="M357" s="29"/>
      <c r="N357" s="29"/>
      <c r="O357" s="29"/>
      <c r="P357" s="29"/>
      <c r="Q357" s="29"/>
      <c r="R357" s="32"/>
      <c r="S357" s="19"/>
      <c r="T357" s="19"/>
      <c r="U357" s="13"/>
      <c r="V357" s="13"/>
      <c r="W357" s="13"/>
      <c r="X357" s="12"/>
      <c r="Y357" s="12"/>
      <c r="Z357" s="12"/>
      <c r="AA357" s="12"/>
      <c r="AB357" s="13"/>
      <c r="AC357" s="13"/>
      <c r="AD357" s="13"/>
      <c r="AE357" s="24"/>
      <c r="AF357" s="24"/>
      <c r="AG357" s="13"/>
      <c r="AH357" s="12"/>
      <c r="AI357" s="12"/>
      <c r="AJ357" s="13"/>
      <c r="AK357" s="13"/>
      <c r="AL357" s="25"/>
      <c r="AM357" s="12"/>
      <c r="AN357" s="29"/>
      <c r="AO357" s="29"/>
      <c r="AP357" s="24"/>
      <c r="AQ357" s="24"/>
      <c r="AR357" s="24"/>
      <c r="AS357" s="24"/>
      <c r="AT357" s="24"/>
      <c r="AU357" s="25"/>
      <c r="BG357" s="22"/>
      <c r="BH357" s="22"/>
      <c r="BI357" s="22"/>
      <c r="BJ357" s="22"/>
      <c r="BK357" s="22"/>
      <c r="BL357" s="22"/>
      <c r="BM357" s="22"/>
      <c r="BN357" s="22"/>
      <c r="BO357" s="22"/>
    </row>
    <row r="358" spans="1:67" ht="15">
      <c r="A358" s="9"/>
      <c r="B358" s="10"/>
      <c r="C358" s="21"/>
      <c r="D358" s="10"/>
      <c r="E358" s="10"/>
      <c r="F358" s="11"/>
      <c r="G358" s="12"/>
      <c r="H358" s="12"/>
      <c r="I358" s="12"/>
      <c r="J358" s="12"/>
      <c r="K358" s="12"/>
      <c r="L358" s="24"/>
      <c r="M358" s="29"/>
      <c r="N358" s="29"/>
      <c r="O358" s="29"/>
      <c r="P358" s="29"/>
      <c r="Q358" s="29"/>
      <c r="R358" s="32"/>
      <c r="S358" s="19"/>
      <c r="T358" s="19"/>
      <c r="U358" s="13"/>
      <c r="V358" s="13"/>
      <c r="W358" s="13"/>
      <c r="X358" s="12"/>
      <c r="Y358" s="12"/>
      <c r="Z358" s="12"/>
      <c r="AA358" s="12"/>
      <c r="AB358" s="13"/>
      <c r="AC358" s="13"/>
      <c r="AD358" s="13"/>
      <c r="AE358" s="24"/>
      <c r="AF358" s="24"/>
      <c r="AG358" s="13"/>
      <c r="AH358" s="12"/>
      <c r="AI358" s="12"/>
      <c r="AJ358" s="13"/>
      <c r="AK358" s="13"/>
      <c r="AL358" s="25"/>
      <c r="AM358" s="12"/>
      <c r="AN358" s="29"/>
      <c r="AO358" s="29"/>
      <c r="AP358" s="24"/>
      <c r="AQ358" s="24"/>
      <c r="AR358" s="24"/>
      <c r="AS358" s="24"/>
      <c r="AT358" s="24"/>
      <c r="AU358" s="25"/>
      <c r="BG358" s="22"/>
      <c r="BH358" s="22"/>
      <c r="BI358" s="22"/>
      <c r="BJ358" s="22"/>
      <c r="BK358" s="22"/>
      <c r="BL358" s="22"/>
      <c r="BM358" s="22"/>
      <c r="BN358" s="22"/>
      <c r="BO358" s="22"/>
    </row>
    <row r="359" spans="1:67" ht="15">
      <c r="A359" s="9"/>
      <c r="B359" s="10"/>
      <c r="C359" s="21"/>
      <c r="D359" s="10"/>
      <c r="E359" s="10"/>
      <c r="F359" s="11"/>
      <c r="G359" s="12"/>
      <c r="H359" s="12"/>
      <c r="I359" s="12"/>
      <c r="J359" s="12"/>
      <c r="K359" s="12"/>
      <c r="L359" s="24"/>
      <c r="M359" s="29"/>
      <c r="N359" s="29"/>
      <c r="O359" s="29"/>
      <c r="P359" s="29"/>
      <c r="Q359" s="29"/>
      <c r="R359" s="32"/>
      <c r="S359" s="19"/>
      <c r="T359" s="19"/>
      <c r="U359" s="13"/>
      <c r="V359" s="13"/>
      <c r="W359" s="13"/>
      <c r="X359" s="12"/>
      <c r="Y359" s="12"/>
      <c r="Z359" s="12"/>
      <c r="AA359" s="12"/>
      <c r="AB359" s="13"/>
      <c r="AC359" s="13"/>
      <c r="AD359" s="13"/>
      <c r="AE359" s="24"/>
      <c r="AF359" s="24"/>
      <c r="AG359" s="13"/>
      <c r="AH359" s="12"/>
      <c r="AI359" s="12"/>
      <c r="AJ359" s="13"/>
      <c r="AK359" s="13"/>
      <c r="AL359" s="25"/>
      <c r="AM359" s="12"/>
      <c r="AN359" s="29"/>
      <c r="AO359" s="29"/>
      <c r="AP359" s="24"/>
      <c r="AQ359" s="24"/>
      <c r="AR359" s="24"/>
      <c r="AS359" s="24"/>
      <c r="AT359" s="24"/>
      <c r="AU359" s="25"/>
      <c r="BG359" s="22"/>
      <c r="BH359" s="22"/>
      <c r="BI359" s="22"/>
      <c r="BJ359" s="22"/>
      <c r="BK359" s="22"/>
      <c r="BL359" s="22"/>
      <c r="BM359" s="22"/>
      <c r="BN359" s="22"/>
      <c r="BO359" s="22"/>
    </row>
    <row r="360" spans="1:67" ht="15">
      <c r="A360" s="9"/>
      <c r="B360" s="10"/>
      <c r="C360" s="21"/>
      <c r="D360" s="10"/>
      <c r="E360" s="10"/>
      <c r="F360" s="11"/>
      <c r="G360" s="12"/>
      <c r="H360" s="12"/>
      <c r="I360" s="12"/>
      <c r="J360" s="12"/>
      <c r="K360" s="12"/>
      <c r="L360" s="24"/>
      <c r="M360" s="29"/>
      <c r="N360" s="29"/>
      <c r="O360" s="29"/>
      <c r="P360" s="29"/>
      <c r="Q360" s="29"/>
      <c r="R360" s="32"/>
      <c r="S360" s="19"/>
      <c r="T360" s="19"/>
      <c r="U360" s="13"/>
      <c r="V360" s="13"/>
      <c r="W360" s="13"/>
      <c r="X360" s="12"/>
      <c r="Y360" s="12"/>
      <c r="Z360" s="12"/>
      <c r="AA360" s="12"/>
      <c r="AB360" s="13"/>
      <c r="AC360" s="13"/>
      <c r="AD360" s="13"/>
      <c r="AE360" s="24"/>
      <c r="AF360" s="24"/>
      <c r="AG360" s="13"/>
      <c r="AH360" s="12"/>
      <c r="AI360" s="12"/>
      <c r="AJ360" s="13"/>
      <c r="AK360" s="13"/>
      <c r="AL360" s="25"/>
      <c r="AM360" s="12"/>
      <c r="AN360" s="29"/>
      <c r="AO360" s="29"/>
      <c r="AP360" s="24"/>
      <c r="AQ360" s="24"/>
      <c r="AR360" s="24"/>
      <c r="AS360" s="24"/>
      <c r="AT360" s="24"/>
      <c r="AU360" s="25"/>
      <c r="BG360" s="22"/>
      <c r="BH360" s="22"/>
      <c r="BI360" s="22"/>
      <c r="BJ360" s="22"/>
      <c r="BK360" s="22"/>
      <c r="BL360" s="22"/>
      <c r="BM360" s="22"/>
      <c r="BN360" s="22"/>
      <c r="BO360" s="22"/>
    </row>
    <row r="361" spans="1:67" ht="15">
      <c r="A361" s="9"/>
      <c r="B361" s="10"/>
      <c r="C361" s="21"/>
      <c r="D361" s="10"/>
      <c r="E361" s="10"/>
      <c r="F361" s="11"/>
      <c r="G361" s="12"/>
      <c r="H361" s="12"/>
      <c r="I361" s="12"/>
      <c r="J361" s="12"/>
      <c r="K361" s="12"/>
      <c r="L361" s="24"/>
      <c r="M361" s="29"/>
      <c r="N361" s="29"/>
      <c r="O361" s="29"/>
      <c r="P361" s="29"/>
      <c r="Q361" s="29"/>
      <c r="R361" s="32"/>
      <c r="S361" s="19"/>
      <c r="T361" s="19"/>
      <c r="U361" s="13"/>
      <c r="V361" s="13"/>
      <c r="W361" s="13"/>
      <c r="X361" s="12"/>
      <c r="Y361" s="12"/>
      <c r="Z361" s="12"/>
      <c r="AA361" s="12"/>
      <c r="AB361" s="13"/>
      <c r="AC361" s="13"/>
      <c r="AD361" s="13"/>
      <c r="AE361" s="24"/>
      <c r="AF361" s="24"/>
      <c r="AG361" s="13"/>
      <c r="AH361" s="12"/>
      <c r="AI361" s="12"/>
      <c r="AJ361" s="13"/>
      <c r="AK361" s="13"/>
      <c r="AL361" s="25"/>
      <c r="AM361" s="12"/>
      <c r="AN361" s="29"/>
      <c r="AO361" s="29"/>
      <c r="AP361" s="24"/>
      <c r="AQ361" s="24"/>
      <c r="AR361" s="24"/>
      <c r="AS361" s="24"/>
      <c r="AT361" s="24"/>
      <c r="AU361" s="25"/>
      <c r="BG361" s="22"/>
      <c r="BH361" s="22"/>
      <c r="BI361" s="22"/>
      <c r="BJ361" s="22"/>
      <c r="BK361" s="22"/>
      <c r="BL361" s="22"/>
      <c r="BM361" s="22"/>
      <c r="BN361" s="22"/>
      <c r="BO361" s="22"/>
    </row>
    <row r="362" spans="1:67" ht="15">
      <c r="A362" s="9"/>
      <c r="B362" s="10"/>
      <c r="C362" s="21"/>
      <c r="D362" s="10"/>
      <c r="E362" s="10"/>
      <c r="F362" s="11"/>
      <c r="G362" s="12"/>
      <c r="H362" s="12"/>
      <c r="I362" s="12"/>
      <c r="J362" s="12"/>
      <c r="K362" s="12"/>
      <c r="L362" s="24"/>
      <c r="M362" s="29"/>
      <c r="N362" s="29"/>
      <c r="O362" s="29"/>
      <c r="P362" s="29"/>
      <c r="Q362" s="29"/>
      <c r="R362" s="32"/>
      <c r="S362" s="19"/>
      <c r="T362" s="19"/>
      <c r="U362" s="13"/>
      <c r="V362" s="13"/>
      <c r="W362" s="13"/>
      <c r="X362" s="12"/>
      <c r="Y362" s="12"/>
      <c r="Z362" s="12"/>
      <c r="AA362" s="12"/>
      <c r="AB362" s="13"/>
      <c r="AC362" s="13"/>
      <c r="AD362" s="13"/>
      <c r="AE362" s="24"/>
      <c r="AF362" s="24"/>
      <c r="AG362" s="13"/>
      <c r="AH362" s="12"/>
      <c r="AI362" s="12"/>
      <c r="AJ362" s="13"/>
      <c r="AK362" s="13"/>
      <c r="AL362" s="25"/>
      <c r="AM362" s="12"/>
      <c r="AN362" s="29"/>
      <c r="AO362" s="29"/>
      <c r="AP362" s="24"/>
      <c r="AQ362" s="24"/>
      <c r="AR362" s="24"/>
      <c r="AS362" s="24"/>
      <c r="AT362" s="24"/>
      <c r="AU362" s="25"/>
      <c r="BG362" s="22"/>
      <c r="BH362" s="22"/>
      <c r="BI362" s="22"/>
      <c r="BJ362" s="22"/>
      <c r="BK362" s="22"/>
      <c r="BL362" s="22"/>
      <c r="BM362" s="22"/>
      <c r="BN362" s="22"/>
      <c r="BO362" s="22"/>
    </row>
    <row r="363" spans="1:67" ht="15">
      <c r="A363" s="9"/>
      <c r="B363" s="10"/>
      <c r="C363" s="21"/>
      <c r="D363" s="10"/>
      <c r="E363" s="10"/>
      <c r="F363" s="11"/>
      <c r="G363" s="12"/>
      <c r="H363" s="12"/>
      <c r="I363" s="12"/>
      <c r="J363" s="12"/>
      <c r="K363" s="12"/>
      <c r="L363" s="24"/>
      <c r="M363" s="29"/>
      <c r="N363" s="29"/>
      <c r="O363" s="29"/>
      <c r="P363" s="29"/>
      <c r="Q363" s="29"/>
      <c r="R363" s="32"/>
      <c r="S363" s="19"/>
      <c r="T363" s="19"/>
      <c r="U363" s="13"/>
      <c r="V363" s="13"/>
      <c r="W363" s="13"/>
      <c r="X363" s="12"/>
      <c r="Y363" s="12"/>
      <c r="Z363" s="12"/>
      <c r="AA363" s="12"/>
      <c r="AB363" s="13"/>
      <c r="AC363" s="13"/>
      <c r="AD363" s="13"/>
      <c r="AE363" s="24"/>
      <c r="AF363" s="24"/>
      <c r="AG363" s="13"/>
      <c r="AH363" s="12"/>
      <c r="AI363" s="12"/>
      <c r="AJ363" s="13"/>
      <c r="AK363" s="13"/>
      <c r="AL363" s="25"/>
      <c r="AM363" s="12"/>
      <c r="AN363" s="29"/>
      <c r="AO363" s="29"/>
      <c r="AP363" s="24"/>
      <c r="AQ363" s="24"/>
      <c r="AR363" s="24"/>
      <c r="AS363" s="24"/>
      <c r="AT363" s="24"/>
      <c r="AU363" s="25"/>
      <c r="BG363" s="22"/>
      <c r="BH363" s="22"/>
      <c r="BI363" s="22"/>
      <c r="BJ363" s="22"/>
      <c r="BK363" s="22"/>
      <c r="BL363" s="22"/>
      <c r="BM363" s="22"/>
      <c r="BN363" s="22"/>
      <c r="BO363" s="22"/>
    </row>
    <row r="364" spans="1:67" ht="15">
      <c r="A364" s="9"/>
      <c r="B364" s="10"/>
      <c r="C364" s="21"/>
      <c r="D364" s="10"/>
      <c r="E364" s="10"/>
      <c r="F364" s="11"/>
      <c r="G364" s="12"/>
      <c r="H364" s="12"/>
      <c r="I364" s="12"/>
      <c r="J364" s="12"/>
      <c r="K364" s="12"/>
      <c r="L364" s="24"/>
      <c r="M364" s="29"/>
      <c r="N364" s="29"/>
      <c r="O364" s="29"/>
      <c r="P364" s="29"/>
      <c r="Q364" s="29"/>
      <c r="R364" s="32"/>
      <c r="S364" s="19"/>
      <c r="T364" s="19"/>
      <c r="U364" s="13"/>
      <c r="V364" s="13"/>
      <c r="W364" s="13"/>
      <c r="X364" s="12"/>
      <c r="Y364" s="12"/>
      <c r="Z364" s="12"/>
      <c r="AA364" s="12"/>
      <c r="AB364" s="13"/>
      <c r="AC364" s="13"/>
      <c r="AD364" s="13"/>
      <c r="AE364" s="24"/>
      <c r="AF364" s="24"/>
      <c r="AG364" s="13"/>
      <c r="AH364" s="12"/>
      <c r="AI364" s="12"/>
      <c r="AJ364" s="13"/>
      <c r="AK364" s="13"/>
      <c r="AL364" s="25"/>
      <c r="AM364" s="12"/>
      <c r="AN364" s="29"/>
      <c r="AO364" s="29"/>
      <c r="AP364" s="24"/>
      <c r="AQ364" s="24"/>
      <c r="AR364" s="24"/>
      <c r="AS364" s="24"/>
      <c r="AT364" s="24"/>
      <c r="AU364" s="25"/>
      <c r="BG364" s="22"/>
      <c r="BH364" s="22"/>
      <c r="BI364" s="22"/>
      <c r="BJ364" s="22"/>
      <c r="BK364" s="22"/>
      <c r="BL364" s="22"/>
      <c r="BM364" s="22"/>
      <c r="BN364" s="22"/>
      <c r="BO364" s="22"/>
    </row>
    <row r="365" spans="1:67" ht="15">
      <c r="A365" s="9"/>
      <c r="B365" s="10"/>
      <c r="C365" s="21"/>
      <c r="D365" s="10"/>
      <c r="E365" s="10"/>
      <c r="F365" s="11"/>
      <c r="G365" s="12"/>
      <c r="H365" s="12"/>
      <c r="I365" s="12"/>
      <c r="J365" s="12"/>
      <c r="K365" s="12"/>
      <c r="L365" s="24"/>
      <c r="M365" s="29"/>
      <c r="N365" s="29"/>
      <c r="O365" s="29"/>
      <c r="P365" s="29"/>
      <c r="Q365" s="29"/>
      <c r="R365" s="32"/>
      <c r="S365" s="19"/>
      <c r="T365" s="19"/>
      <c r="U365" s="13"/>
      <c r="V365" s="13"/>
      <c r="W365" s="13"/>
      <c r="X365" s="12"/>
      <c r="Y365" s="12"/>
      <c r="Z365" s="12"/>
      <c r="AA365" s="12"/>
      <c r="AB365" s="13"/>
      <c r="AC365" s="13"/>
      <c r="AD365" s="13"/>
      <c r="AE365" s="24"/>
      <c r="AF365" s="24"/>
      <c r="AG365" s="13"/>
      <c r="AH365" s="12"/>
      <c r="AI365" s="12"/>
      <c r="AJ365" s="13"/>
      <c r="AK365" s="13"/>
      <c r="AL365" s="25"/>
      <c r="AM365" s="12"/>
      <c r="AN365" s="29"/>
      <c r="AO365" s="29"/>
      <c r="AP365" s="24"/>
      <c r="AQ365" s="24"/>
      <c r="AR365" s="24"/>
      <c r="AS365" s="24"/>
      <c r="AT365" s="24"/>
      <c r="AU365" s="25"/>
      <c r="BG365" s="22"/>
      <c r="BH365" s="22"/>
      <c r="BI365" s="22"/>
      <c r="BJ365" s="22"/>
      <c r="BK365" s="22"/>
      <c r="BL365" s="22"/>
      <c r="BM365" s="22"/>
      <c r="BN365" s="22"/>
      <c r="BO365" s="22"/>
    </row>
    <row r="366" spans="1:67" ht="15">
      <c r="A366" s="9"/>
      <c r="B366" s="10"/>
      <c r="C366" s="21"/>
      <c r="D366" s="10"/>
      <c r="E366" s="10"/>
      <c r="F366" s="11"/>
      <c r="G366" s="12"/>
      <c r="H366" s="12"/>
      <c r="I366" s="12"/>
      <c r="J366" s="12"/>
      <c r="K366" s="12"/>
      <c r="L366" s="24"/>
      <c r="M366" s="29"/>
      <c r="N366" s="29"/>
      <c r="O366" s="29"/>
      <c r="P366" s="29"/>
      <c r="Q366" s="29"/>
      <c r="R366" s="32"/>
      <c r="S366" s="19"/>
      <c r="T366" s="19"/>
      <c r="U366" s="13"/>
      <c r="V366" s="13"/>
      <c r="W366" s="13"/>
      <c r="X366" s="12"/>
      <c r="Y366" s="12"/>
      <c r="Z366" s="12"/>
      <c r="AA366" s="12"/>
      <c r="AB366" s="13"/>
      <c r="AC366" s="13"/>
      <c r="AD366" s="13"/>
      <c r="AE366" s="24"/>
      <c r="AF366" s="24"/>
      <c r="AG366" s="13"/>
      <c r="AH366" s="12"/>
      <c r="AI366" s="12"/>
      <c r="AJ366" s="13"/>
      <c r="AK366" s="13"/>
      <c r="AL366" s="25"/>
      <c r="AM366" s="12"/>
      <c r="AN366" s="29"/>
      <c r="AO366" s="29"/>
      <c r="AP366" s="24"/>
      <c r="AQ366" s="24"/>
      <c r="AR366" s="24"/>
      <c r="AS366" s="24"/>
      <c r="AT366" s="24"/>
      <c r="AU366" s="25"/>
      <c r="BG366" s="22"/>
      <c r="BH366" s="22"/>
      <c r="BI366" s="22"/>
      <c r="BJ366" s="22"/>
      <c r="BK366" s="22"/>
      <c r="BL366" s="22"/>
      <c r="BM366" s="22"/>
      <c r="BN366" s="22"/>
      <c r="BO366" s="22"/>
    </row>
    <row r="367" spans="1:67" ht="15">
      <c r="A367" s="9"/>
      <c r="B367" s="10"/>
      <c r="C367" s="21"/>
      <c r="D367" s="10"/>
      <c r="E367" s="10"/>
      <c r="F367" s="11"/>
      <c r="G367" s="12"/>
      <c r="H367" s="12"/>
      <c r="I367" s="12"/>
      <c r="J367" s="12"/>
      <c r="K367" s="12"/>
      <c r="L367" s="24"/>
      <c r="M367" s="29"/>
      <c r="N367" s="29"/>
      <c r="O367" s="29"/>
      <c r="P367" s="29"/>
      <c r="Q367" s="29"/>
      <c r="R367" s="32"/>
      <c r="S367" s="19"/>
      <c r="T367" s="19"/>
      <c r="U367" s="13"/>
      <c r="V367" s="13"/>
      <c r="W367" s="13"/>
      <c r="X367" s="12"/>
      <c r="Y367" s="12"/>
      <c r="Z367" s="12"/>
      <c r="AA367" s="12"/>
      <c r="AB367" s="13"/>
      <c r="AC367" s="13"/>
      <c r="AD367" s="13"/>
      <c r="AE367" s="24"/>
      <c r="AF367" s="24"/>
      <c r="AG367" s="13"/>
      <c r="AH367" s="12"/>
      <c r="AI367" s="12"/>
      <c r="AJ367" s="13"/>
      <c r="AK367" s="13"/>
      <c r="AL367" s="25"/>
      <c r="AM367" s="12"/>
      <c r="AN367" s="29"/>
      <c r="AO367" s="29"/>
      <c r="AP367" s="24"/>
      <c r="AQ367" s="24"/>
      <c r="AR367" s="24"/>
      <c r="AS367" s="24"/>
      <c r="AT367" s="24"/>
      <c r="AU367" s="25"/>
      <c r="BG367" s="22"/>
      <c r="BH367" s="22"/>
      <c r="BI367" s="22"/>
      <c r="BJ367" s="22"/>
      <c r="BK367" s="22"/>
      <c r="BL367" s="22"/>
      <c r="BM367" s="22"/>
      <c r="BN367" s="22"/>
      <c r="BO367" s="22"/>
    </row>
    <row r="368" spans="1:67" ht="15">
      <c r="A368" s="9"/>
      <c r="B368" s="10"/>
      <c r="C368" s="21"/>
      <c r="D368" s="10"/>
      <c r="E368" s="10"/>
      <c r="F368" s="11"/>
      <c r="G368" s="12"/>
      <c r="H368" s="12"/>
      <c r="I368" s="12"/>
      <c r="J368" s="12"/>
      <c r="K368" s="12"/>
      <c r="L368" s="24"/>
      <c r="M368" s="29"/>
      <c r="N368" s="29"/>
      <c r="O368" s="29"/>
      <c r="P368" s="29"/>
      <c r="Q368" s="29"/>
      <c r="R368" s="32"/>
      <c r="S368" s="19"/>
      <c r="T368" s="19"/>
      <c r="U368" s="13"/>
      <c r="V368" s="13"/>
      <c r="W368" s="13"/>
      <c r="X368" s="12"/>
      <c r="Y368" s="12"/>
      <c r="Z368" s="12"/>
      <c r="AA368" s="12"/>
      <c r="AB368" s="13"/>
      <c r="AC368" s="13"/>
      <c r="AD368" s="13"/>
      <c r="AE368" s="24"/>
      <c r="AF368" s="24"/>
      <c r="AG368" s="13"/>
      <c r="AH368" s="12"/>
      <c r="AI368" s="12"/>
      <c r="AJ368" s="13"/>
      <c r="AK368" s="13"/>
      <c r="AL368" s="25"/>
      <c r="AM368" s="12"/>
      <c r="AN368" s="29"/>
      <c r="AO368" s="29"/>
      <c r="AP368" s="24"/>
      <c r="AQ368" s="24"/>
      <c r="AR368" s="24"/>
      <c r="AS368" s="24"/>
      <c r="AT368" s="24"/>
      <c r="AU368" s="25"/>
      <c r="BG368" s="22"/>
      <c r="BH368" s="22"/>
      <c r="BI368" s="22"/>
      <c r="BJ368" s="22"/>
      <c r="BK368" s="22"/>
      <c r="BL368" s="22"/>
      <c r="BM368" s="22"/>
      <c r="BN368" s="22"/>
      <c r="BO368" s="22"/>
    </row>
    <row r="369" spans="1:67" ht="15">
      <c r="A369" s="9"/>
      <c r="B369" s="10"/>
      <c r="C369" s="21"/>
      <c r="D369" s="10"/>
      <c r="E369" s="10"/>
      <c r="F369" s="11"/>
      <c r="G369" s="12"/>
      <c r="H369" s="12"/>
      <c r="I369" s="12"/>
      <c r="J369" s="12"/>
      <c r="K369" s="12"/>
      <c r="L369" s="24"/>
      <c r="M369" s="29"/>
      <c r="N369" s="29"/>
      <c r="O369" s="29"/>
      <c r="P369" s="29"/>
      <c r="Q369" s="29"/>
      <c r="R369" s="32"/>
      <c r="S369" s="19"/>
      <c r="T369" s="19"/>
      <c r="U369" s="13"/>
      <c r="V369" s="13"/>
      <c r="W369" s="13"/>
      <c r="X369" s="12"/>
      <c r="Y369" s="12"/>
      <c r="Z369" s="12"/>
      <c r="AA369" s="12"/>
      <c r="AB369" s="13"/>
      <c r="AC369" s="13"/>
      <c r="AD369" s="13"/>
      <c r="AE369" s="24"/>
      <c r="AF369" s="24"/>
      <c r="AG369" s="13"/>
      <c r="AH369" s="12"/>
      <c r="AI369" s="12"/>
      <c r="AJ369" s="13"/>
      <c r="AK369" s="13"/>
      <c r="AL369" s="25"/>
      <c r="AM369" s="12"/>
      <c r="AN369" s="29"/>
      <c r="AO369" s="29"/>
      <c r="AP369" s="24"/>
      <c r="AQ369" s="24"/>
      <c r="AR369" s="24"/>
      <c r="AS369" s="24"/>
      <c r="AT369" s="24"/>
      <c r="AU369" s="25"/>
      <c r="BG369" s="22"/>
      <c r="BH369" s="22"/>
      <c r="BI369" s="22"/>
      <c r="BJ369" s="22"/>
      <c r="BK369" s="22"/>
      <c r="BL369" s="22"/>
      <c r="BM369" s="22"/>
      <c r="BN369" s="22"/>
      <c r="BO369" s="22"/>
    </row>
    <row r="370" spans="1:67" ht="15">
      <c r="A370" s="9"/>
      <c r="B370" s="10"/>
      <c r="C370" s="21"/>
      <c r="D370" s="10"/>
      <c r="E370" s="10"/>
      <c r="F370" s="11"/>
      <c r="G370" s="12"/>
      <c r="H370" s="12"/>
      <c r="I370" s="12"/>
      <c r="J370" s="12"/>
      <c r="K370" s="12"/>
      <c r="L370" s="24"/>
      <c r="M370" s="29"/>
      <c r="N370" s="29"/>
      <c r="O370" s="29"/>
      <c r="P370" s="29"/>
      <c r="Q370" s="29"/>
      <c r="R370" s="32"/>
      <c r="S370" s="19"/>
      <c r="T370" s="19"/>
      <c r="U370" s="13"/>
      <c r="V370" s="13"/>
      <c r="W370" s="13"/>
      <c r="X370" s="12"/>
      <c r="Y370" s="12"/>
      <c r="Z370" s="12"/>
      <c r="AA370" s="12"/>
      <c r="AB370" s="13"/>
      <c r="AC370" s="13"/>
      <c r="AD370" s="13"/>
      <c r="AE370" s="24"/>
      <c r="AF370" s="24"/>
      <c r="AG370" s="13"/>
      <c r="AH370" s="12"/>
      <c r="AI370" s="12"/>
      <c r="AJ370" s="13"/>
      <c r="AK370" s="13"/>
      <c r="AL370" s="25"/>
      <c r="AM370" s="12"/>
      <c r="AN370" s="29"/>
      <c r="AO370" s="29"/>
      <c r="AP370" s="24"/>
      <c r="AQ370" s="24"/>
      <c r="AR370" s="24"/>
      <c r="AS370" s="24"/>
      <c r="AT370" s="24"/>
      <c r="AU370" s="25"/>
      <c r="BG370" s="22"/>
      <c r="BH370" s="22"/>
      <c r="BI370" s="22"/>
      <c r="BJ370" s="22"/>
      <c r="BK370" s="22"/>
      <c r="BL370" s="22"/>
      <c r="BM370" s="22"/>
      <c r="BN370" s="22"/>
      <c r="BO370" s="22"/>
    </row>
    <row r="371" spans="1:67" ht="15">
      <c r="A371" s="9"/>
      <c r="B371" s="10"/>
      <c r="C371" s="21"/>
      <c r="D371" s="10"/>
      <c r="E371" s="10"/>
      <c r="F371" s="11"/>
      <c r="G371" s="12"/>
      <c r="H371" s="12"/>
      <c r="I371" s="12"/>
      <c r="J371" s="12"/>
      <c r="K371" s="12"/>
      <c r="L371" s="24"/>
      <c r="M371" s="29"/>
      <c r="N371" s="29"/>
      <c r="O371" s="29"/>
      <c r="P371" s="29"/>
      <c r="Q371" s="29"/>
      <c r="R371" s="32"/>
      <c r="S371" s="19"/>
      <c r="T371" s="19"/>
      <c r="U371" s="13"/>
      <c r="V371" s="13"/>
      <c r="W371" s="13"/>
      <c r="X371" s="12"/>
      <c r="Y371" s="12"/>
      <c r="Z371" s="12"/>
      <c r="AA371" s="12"/>
      <c r="AB371" s="13"/>
      <c r="AC371" s="13"/>
      <c r="AD371" s="13"/>
      <c r="AE371" s="24"/>
      <c r="AF371" s="24"/>
      <c r="AG371" s="13"/>
      <c r="AH371" s="12"/>
      <c r="AI371" s="12"/>
      <c r="AJ371" s="13"/>
      <c r="AK371" s="13"/>
      <c r="AL371" s="25"/>
      <c r="AM371" s="12"/>
      <c r="AN371" s="29"/>
      <c r="AO371" s="29"/>
      <c r="AP371" s="24"/>
      <c r="AQ371" s="24"/>
      <c r="AR371" s="24"/>
      <c r="AS371" s="24"/>
      <c r="AT371" s="24"/>
      <c r="AU371" s="25"/>
      <c r="BG371" s="22"/>
      <c r="BH371" s="22"/>
      <c r="BI371" s="22"/>
      <c r="BJ371" s="22"/>
      <c r="BK371" s="22"/>
      <c r="BL371" s="22"/>
      <c r="BM371" s="22"/>
      <c r="BN371" s="22"/>
      <c r="BO371" s="22"/>
    </row>
    <row r="372" spans="1:67" ht="15">
      <c r="A372" s="9"/>
      <c r="B372" s="10"/>
      <c r="C372" s="21"/>
      <c r="D372" s="10"/>
      <c r="E372" s="10"/>
      <c r="F372" s="11"/>
      <c r="G372" s="12"/>
      <c r="H372" s="12"/>
      <c r="I372" s="12"/>
      <c r="J372" s="12"/>
      <c r="K372" s="12"/>
      <c r="L372" s="24"/>
      <c r="M372" s="29"/>
      <c r="N372" s="29"/>
      <c r="O372" s="29"/>
      <c r="P372" s="29"/>
      <c r="Q372" s="29"/>
      <c r="R372" s="32"/>
      <c r="S372" s="19"/>
      <c r="T372" s="19"/>
      <c r="U372" s="13"/>
      <c r="V372" s="13"/>
      <c r="W372" s="13"/>
      <c r="X372" s="12"/>
      <c r="Y372" s="12"/>
      <c r="Z372" s="12"/>
      <c r="AA372" s="12"/>
      <c r="AB372" s="13"/>
      <c r="AC372" s="13"/>
      <c r="AD372" s="13"/>
      <c r="AE372" s="24"/>
      <c r="AF372" s="24"/>
      <c r="AG372" s="13"/>
      <c r="AH372" s="12"/>
      <c r="AI372" s="12"/>
      <c r="AJ372" s="13"/>
      <c r="AK372" s="13"/>
      <c r="AL372" s="25"/>
      <c r="AM372" s="12"/>
      <c r="AN372" s="29"/>
      <c r="AO372" s="29"/>
      <c r="AP372" s="24"/>
      <c r="AQ372" s="24"/>
      <c r="AR372" s="24"/>
      <c r="AS372" s="24"/>
      <c r="AT372" s="24"/>
      <c r="AU372" s="25"/>
      <c r="BG372" s="22"/>
      <c r="BH372" s="22"/>
      <c r="BI372" s="22"/>
      <c r="BJ372" s="22"/>
      <c r="BK372" s="22"/>
      <c r="BL372" s="22"/>
      <c r="BM372" s="22"/>
      <c r="BN372" s="22"/>
      <c r="BO372" s="22"/>
    </row>
    <row r="373" spans="1:67" ht="15">
      <c r="A373" s="9"/>
      <c r="B373" s="10"/>
      <c r="C373" s="21"/>
      <c r="D373" s="10"/>
      <c r="E373" s="10"/>
      <c r="F373" s="11"/>
      <c r="G373" s="12"/>
      <c r="H373" s="12"/>
      <c r="I373" s="12"/>
      <c r="J373" s="12"/>
      <c r="K373" s="12"/>
      <c r="L373" s="24"/>
      <c r="M373" s="29"/>
      <c r="N373" s="29"/>
      <c r="O373" s="29"/>
      <c r="P373" s="29"/>
      <c r="Q373" s="29"/>
      <c r="R373" s="32"/>
      <c r="S373" s="19"/>
      <c r="T373" s="19"/>
      <c r="U373" s="13"/>
      <c r="V373" s="13"/>
      <c r="W373" s="13"/>
      <c r="X373" s="12"/>
      <c r="Y373" s="12"/>
      <c r="Z373" s="12"/>
      <c r="AA373" s="12"/>
      <c r="AB373" s="13"/>
      <c r="AC373" s="13"/>
      <c r="AD373" s="13"/>
      <c r="AE373" s="24"/>
      <c r="AF373" s="24"/>
      <c r="AG373" s="13"/>
      <c r="AH373" s="12"/>
      <c r="AI373" s="12"/>
      <c r="AJ373" s="13"/>
      <c r="AK373" s="13"/>
      <c r="AL373" s="25"/>
      <c r="AM373" s="12"/>
      <c r="AN373" s="29"/>
      <c r="AO373" s="29"/>
      <c r="AP373" s="24"/>
      <c r="AQ373" s="24"/>
      <c r="AR373" s="24"/>
      <c r="AS373" s="24"/>
      <c r="AT373" s="24"/>
      <c r="AU373" s="25"/>
      <c r="BG373" s="22"/>
      <c r="BH373" s="22"/>
      <c r="BI373" s="22"/>
      <c r="BJ373" s="22"/>
      <c r="BK373" s="22"/>
      <c r="BL373" s="22"/>
      <c r="BM373" s="22"/>
      <c r="BN373" s="22"/>
      <c r="BO373" s="22"/>
    </row>
    <row r="374" spans="1:67" ht="15">
      <c r="A374" s="9"/>
      <c r="B374" s="10"/>
      <c r="C374" s="21"/>
      <c r="D374" s="10"/>
      <c r="E374" s="10"/>
      <c r="F374" s="11"/>
      <c r="G374" s="12"/>
      <c r="H374" s="12"/>
      <c r="I374" s="12"/>
      <c r="J374" s="12"/>
      <c r="K374" s="12"/>
      <c r="L374" s="24"/>
      <c r="M374" s="29"/>
      <c r="N374" s="29"/>
      <c r="O374" s="29"/>
      <c r="P374" s="29"/>
      <c r="Q374" s="29"/>
      <c r="R374" s="32"/>
      <c r="S374" s="19"/>
      <c r="T374" s="19"/>
      <c r="U374" s="13"/>
      <c r="V374" s="13"/>
      <c r="W374" s="13"/>
      <c r="X374" s="12"/>
      <c r="Y374" s="12"/>
      <c r="Z374" s="12"/>
      <c r="AA374" s="12"/>
      <c r="AB374" s="13"/>
      <c r="AC374" s="13"/>
      <c r="AD374" s="13"/>
      <c r="AE374" s="24"/>
      <c r="AF374" s="24"/>
      <c r="AG374" s="13"/>
      <c r="AH374" s="12"/>
      <c r="AI374" s="12"/>
      <c r="AJ374" s="13"/>
      <c r="AK374" s="13"/>
      <c r="AL374" s="25"/>
      <c r="AM374" s="12"/>
      <c r="AN374" s="29"/>
      <c r="AO374" s="29"/>
      <c r="AP374" s="24"/>
      <c r="AQ374" s="24"/>
      <c r="AR374" s="24"/>
      <c r="AS374" s="24"/>
      <c r="AT374" s="24"/>
      <c r="AU374" s="25"/>
      <c r="BG374" s="22"/>
      <c r="BH374" s="22"/>
      <c r="BI374" s="22"/>
      <c r="BJ374" s="22"/>
      <c r="BK374" s="22"/>
      <c r="BL374" s="22"/>
      <c r="BM374" s="22"/>
      <c r="BN374" s="22"/>
      <c r="BO374" s="22"/>
    </row>
    <row r="375" spans="1:67" ht="15">
      <c r="A375" s="9"/>
      <c r="B375" s="10"/>
      <c r="C375" s="21"/>
      <c r="D375" s="10"/>
      <c r="E375" s="10"/>
      <c r="F375" s="11"/>
      <c r="G375" s="12"/>
      <c r="H375" s="12"/>
      <c r="I375" s="12"/>
      <c r="J375" s="12"/>
      <c r="K375" s="12"/>
      <c r="L375" s="24"/>
      <c r="M375" s="29"/>
      <c r="N375" s="29"/>
      <c r="O375" s="29"/>
      <c r="P375" s="29"/>
      <c r="Q375" s="29"/>
      <c r="R375" s="32"/>
      <c r="S375" s="19"/>
      <c r="T375" s="19"/>
      <c r="U375" s="13"/>
      <c r="V375" s="13"/>
      <c r="W375" s="13"/>
      <c r="X375" s="12"/>
      <c r="Y375" s="12"/>
      <c r="Z375" s="12"/>
      <c r="AA375" s="12"/>
      <c r="AB375" s="13"/>
      <c r="AC375" s="13"/>
      <c r="AD375" s="13"/>
      <c r="AE375" s="24"/>
      <c r="AF375" s="24"/>
      <c r="AG375" s="13"/>
      <c r="AH375" s="12"/>
      <c r="AI375" s="12"/>
      <c r="AJ375" s="13"/>
      <c r="AK375" s="13"/>
      <c r="AL375" s="25"/>
      <c r="AM375" s="12"/>
      <c r="AN375" s="29"/>
      <c r="AO375" s="29"/>
      <c r="AP375" s="24"/>
      <c r="AQ375" s="24"/>
      <c r="AR375" s="24"/>
      <c r="AS375" s="24"/>
      <c r="AT375" s="24"/>
      <c r="AU375" s="25"/>
      <c r="BG375" s="22"/>
      <c r="BH375" s="22"/>
      <c r="BI375" s="22"/>
      <c r="BJ375" s="22"/>
      <c r="BK375" s="22"/>
      <c r="BL375" s="22"/>
      <c r="BM375" s="22"/>
      <c r="BN375" s="22"/>
      <c r="BO375" s="22"/>
    </row>
    <row r="376" spans="1:67" ht="15">
      <c r="A376" s="9"/>
      <c r="B376" s="10"/>
      <c r="C376" s="21"/>
      <c r="D376" s="10"/>
      <c r="E376" s="10"/>
      <c r="F376" s="11"/>
      <c r="G376" s="12"/>
      <c r="H376" s="12"/>
      <c r="I376" s="12"/>
      <c r="J376" s="12"/>
      <c r="K376" s="12"/>
      <c r="L376" s="24"/>
      <c r="M376" s="29"/>
      <c r="N376" s="29"/>
      <c r="O376" s="29"/>
      <c r="P376" s="29"/>
      <c r="Q376" s="29"/>
      <c r="R376" s="32"/>
      <c r="S376" s="19"/>
      <c r="T376" s="19"/>
      <c r="U376" s="13"/>
      <c r="V376" s="13"/>
      <c r="W376" s="13"/>
      <c r="X376" s="12"/>
      <c r="Y376" s="12"/>
      <c r="Z376" s="12"/>
      <c r="AA376" s="12"/>
      <c r="AB376" s="13"/>
      <c r="AC376" s="13"/>
      <c r="AD376" s="13"/>
      <c r="AE376" s="24"/>
      <c r="AF376" s="24"/>
      <c r="AG376" s="13"/>
      <c r="AH376" s="12"/>
      <c r="AI376" s="12"/>
      <c r="AJ376" s="13"/>
      <c r="AK376" s="13"/>
      <c r="AL376" s="25"/>
      <c r="AM376" s="12"/>
      <c r="AN376" s="29"/>
      <c r="AO376" s="29"/>
      <c r="AP376" s="24"/>
      <c r="AQ376" s="24"/>
      <c r="AR376" s="24"/>
      <c r="AS376" s="24"/>
      <c r="AT376" s="24"/>
      <c r="AU376" s="25"/>
      <c r="BG376" s="22"/>
      <c r="BH376" s="22"/>
      <c r="BI376" s="22"/>
      <c r="BJ376" s="22"/>
      <c r="BK376" s="22"/>
      <c r="BL376" s="22"/>
      <c r="BM376" s="22"/>
      <c r="BN376" s="22"/>
      <c r="BO376" s="22"/>
    </row>
    <row r="377" spans="1:67" ht="15">
      <c r="A377" s="9"/>
      <c r="B377" s="10"/>
      <c r="C377" s="21"/>
      <c r="D377" s="10"/>
      <c r="E377" s="10"/>
      <c r="F377" s="11"/>
      <c r="G377" s="12"/>
      <c r="H377" s="12"/>
      <c r="I377" s="12"/>
      <c r="J377" s="12"/>
      <c r="K377" s="12"/>
      <c r="L377" s="24"/>
      <c r="M377" s="29"/>
      <c r="N377" s="29"/>
      <c r="O377" s="29"/>
      <c r="P377" s="29"/>
      <c r="Q377" s="29"/>
      <c r="R377" s="32"/>
      <c r="S377" s="19"/>
      <c r="T377" s="19"/>
      <c r="U377" s="13"/>
      <c r="V377" s="13"/>
      <c r="W377" s="13"/>
      <c r="X377" s="12"/>
      <c r="Y377" s="12"/>
      <c r="Z377" s="12"/>
      <c r="AA377" s="12"/>
      <c r="AB377" s="13"/>
      <c r="AC377" s="13"/>
      <c r="AD377" s="13"/>
      <c r="AE377" s="24"/>
      <c r="AF377" s="24"/>
      <c r="AG377" s="13"/>
      <c r="AH377" s="12"/>
      <c r="AI377" s="12"/>
      <c r="AJ377" s="13"/>
      <c r="AK377" s="13"/>
      <c r="AL377" s="25"/>
      <c r="AM377" s="12"/>
      <c r="AN377" s="29"/>
      <c r="AO377" s="29"/>
      <c r="AP377" s="24"/>
      <c r="AQ377" s="24"/>
      <c r="AR377" s="24"/>
      <c r="AS377" s="24"/>
      <c r="AT377" s="24"/>
      <c r="AU377" s="25"/>
      <c r="BG377" s="22"/>
      <c r="BH377" s="22"/>
      <c r="BI377" s="22"/>
      <c r="BJ377" s="22"/>
      <c r="BK377" s="22"/>
      <c r="BL377" s="22"/>
      <c r="BM377" s="22"/>
      <c r="BN377" s="22"/>
      <c r="BO377" s="22"/>
    </row>
    <row r="378" spans="1:67" ht="15">
      <c r="A378" s="9"/>
      <c r="B378" s="10"/>
      <c r="C378" s="21"/>
      <c r="D378" s="10"/>
      <c r="E378" s="10"/>
      <c r="F378" s="11"/>
      <c r="G378" s="12"/>
      <c r="H378" s="12"/>
      <c r="I378" s="12"/>
      <c r="J378" s="12"/>
      <c r="K378" s="12"/>
      <c r="L378" s="24"/>
      <c r="M378" s="29"/>
      <c r="N378" s="29"/>
      <c r="O378" s="29"/>
      <c r="P378" s="29"/>
      <c r="Q378" s="29"/>
      <c r="R378" s="32"/>
      <c r="S378" s="19"/>
      <c r="T378" s="19"/>
      <c r="U378" s="13"/>
      <c r="V378" s="13"/>
      <c r="W378" s="13"/>
      <c r="X378" s="12"/>
      <c r="Y378" s="12"/>
      <c r="Z378" s="12"/>
      <c r="AA378" s="12"/>
      <c r="AB378" s="13"/>
      <c r="AC378" s="13"/>
      <c r="AD378" s="13"/>
      <c r="AE378" s="24"/>
      <c r="AF378" s="24"/>
      <c r="AG378" s="13"/>
      <c r="AH378" s="12"/>
      <c r="AI378" s="12"/>
      <c r="AJ378" s="13"/>
      <c r="AK378" s="13"/>
      <c r="AL378" s="25"/>
      <c r="AM378" s="12"/>
      <c r="AN378" s="29"/>
      <c r="AO378" s="29"/>
      <c r="AP378" s="24"/>
      <c r="AQ378" s="24"/>
      <c r="AR378" s="24"/>
      <c r="AS378" s="24"/>
      <c r="AT378" s="24"/>
      <c r="AU378" s="25"/>
      <c r="BG378" s="22"/>
      <c r="BH378" s="22"/>
      <c r="BI378" s="22"/>
      <c r="BJ378" s="22"/>
      <c r="BK378" s="22"/>
      <c r="BL378" s="22"/>
      <c r="BM378" s="22"/>
      <c r="BN378" s="22"/>
      <c r="BO378" s="22"/>
    </row>
    <row r="379" spans="1:67" ht="15">
      <c r="A379" s="9"/>
      <c r="B379" s="10"/>
      <c r="C379" s="21"/>
      <c r="D379" s="10"/>
      <c r="E379" s="10"/>
      <c r="F379" s="11"/>
      <c r="G379" s="12"/>
      <c r="H379" s="12"/>
      <c r="I379" s="12"/>
      <c r="J379" s="12"/>
      <c r="K379" s="12"/>
      <c r="L379" s="24"/>
      <c r="M379" s="29"/>
      <c r="N379" s="29"/>
      <c r="O379" s="29"/>
      <c r="P379" s="29"/>
      <c r="Q379" s="29"/>
      <c r="R379" s="32"/>
      <c r="S379" s="19"/>
      <c r="T379" s="19"/>
      <c r="U379" s="13"/>
      <c r="V379" s="13"/>
      <c r="W379" s="13"/>
      <c r="X379" s="12"/>
      <c r="Y379" s="12"/>
      <c r="Z379" s="12"/>
      <c r="AA379" s="12"/>
      <c r="AB379" s="13"/>
      <c r="AC379" s="13"/>
      <c r="AD379" s="13"/>
      <c r="AE379" s="24"/>
      <c r="AF379" s="24"/>
      <c r="AG379" s="13"/>
      <c r="AH379" s="12"/>
      <c r="AI379" s="12"/>
      <c r="AJ379" s="13"/>
      <c r="AK379" s="13"/>
      <c r="AL379" s="25"/>
      <c r="AM379" s="12"/>
      <c r="AN379" s="29"/>
      <c r="AO379" s="29"/>
      <c r="AP379" s="24"/>
      <c r="AQ379" s="24"/>
      <c r="AR379" s="24"/>
      <c r="AS379" s="24"/>
      <c r="AT379" s="24"/>
      <c r="AU379" s="25"/>
      <c r="BG379" s="22"/>
      <c r="BH379" s="22"/>
      <c r="BI379" s="22"/>
      <c r="BJ379" s="22"/>
      <c r="BK379" s="22"/>
      <c r="BL379" s="22"/>
      <c r="BM379" s="22"/>
      <c r="BN379" s="22"/>
      <c r="BO379" s="22"/>
    </row>
    <row r="380" spans="1:67" ht="15">
      <c r="A380" s="9"/>
      <c r="B380" s="10"/>
      <c r="C380" s="21"/>
      <c r="D380" s="10"/>
      <c r="E380" s="10"/>
      <c r="F380" s="11"/>
      <c r="G380" s="12"/>
      <c r="H380" s="12"/>
      <c r="I380" s="12"/>
      <c r="J380" s="12"/>
      <c r="K380" s="12"/>
      <c r="L380" s="24"/>
      <c r="M380" s="29"/>
      <c r="N380" s="29"/>
      <c r="O380" s="29"/>
      <c r="P380" s="29"/>
      <c r="Q380" s="29"/>
      <c r="R380" s="32"/>
      <c r="S380" s="19"/>
      <c r="T380" s="19"/>
      <c r="U380" s="13"/>
      <c r="V380" s="13"/>
      <c r="W380" s="13"/>
      <c r="X380" s="12"/>
      <c r="Y380" s="12"/>
      <c r="Z380" s="12"/>
      <c r="AA380" s="12"/>
      <c r="AB380" s="13"/>
      <c r="AC380" s="13"/>
      <c r="AD380" s="13"/>
      <c r="AE380" s="24"/>
      <c r="AF380" s="24"/>
      <c r="AG380" s="13"/>
      <c r="AH380" s="12"/>
      <c r="AI380" s="12"/>
      <c r="AJ380" s="13"/>
      <c r="AK380" s="13"/>
      <c r="AL380" s="25"/>
      <c r="AM380" s="12"/>
      <c r="AN380" s="29"/>
      <c r="AO380" s="29"/>
      <c r="AP380" s="24"/>
      <c r="AQ380" s="24"/>
      <c r="AR380" s="24"/>
      <c r="AS380" s="24"/>
      <c r="AT380" s="24"/>
      <c r="AU380" s="25"/>
      <c r="BG380" s="22"/>
      <c r="BH380" s="22"/>
      <c r="BI380" s="22"/>
      <c r="BJ380" s="22"/>
      <c r="BK380" s="22"/>
      <c r="BL380" s="22"/>
      <c r="BM380" s="22"/>
      <c r="BN380" s="22"/>
      <c r="BO380" s="22"/>
    </row>
    <row r="381" spans="1:67" ht="15">
      <c r="A381" s="9"/>
      <c r="B381" s="10"/>
      <c r="C381" s="21"/>
      <c r="D381" s="10"/>
      <c r="E381" s="10"/>
      <c r="F381" s="11"/>
      <c r="G381" s="12"/>
      <c r="H381" s="12"/>
      <c r="I381" s="12"/>
      <c r="J381" s="12"/>
      <c r="K381" s="12"/>
      <c r="L381" s="24"/>
      <c r="M381" s="29"/>
      <c r="N381" s="29"/>
      <c r="O381" s="29"/>
      <c r="P381" s="29"/>
      <c r="Q381" s="29"/>
      <c r="R381" s="32"/>
      <c r="S381" s="19"/>
      <c r="T381" s="19"/>
      <c r="U381" s="13"/>
      <c r="V381" s="13"/>
      <c r="W381" s="13"/>
      <c r="X381" s="12"/>
      <c r="Y381" s="12"/>
      <c r="Z381" s="12"/>
      <c r="AA381" s="12"/>
      <c r="AB381" s="13"/>
      <c r="AC381" s="13"/>
      <c r="AD381" s="13"/>
      <c r="AE381" s="24"/>
      <c r="AF381" s="24"/>
      <c r="AG381" s="13"/>
      <c r="AH381" s="12"/>
      <c r="AI381" s="12"/>
      <c r="AJ381" s="13"/>
      <c r="AK381" s="13"/>
      <c r="AL381" s="25"/>
      <c r="AM381" s="12"/>
      <c r="AN381" s="29"/>
      <c r="AO381" s="29"/>
      <c r="AP381" s="24"/>
      <c r="AQ381" s="24"/>
      <c r="AR381" s="24"/>
      <c r="AS381" s="24"/>
      <c r="AT381" s="24"/>
      <c r="AU381" s="25"/>
      <c r="BG381" s="22"/>
      <c r="BH381" s="22"/>
      <c r="BI381" s="22"/>
      <c r="BJ381" s="22"/>
      <c r="BK381" s="22"/>
      <c r="BL381" s="22"/>
      <c r="BM381" s="22"/>
      <c r="BN381" s="22"/>
      <c r="BO381" s="22"/>
    </row>
    <row r="382" spans="1:67" ht="15">
      <c r="A382" s="9"/>
      <c r="B382" s="10"/>
      <c r="C382" s="21"/>
      <c r="D382" s="10"/>
      <c r="E382" s="10"/>
      <c r="F382" s="11"/>
      <c r="G382" s="12"/>
      <c r="H382" s="12"/>
      <c r="I382" s="12"/>
      <c r="J382" s="12"/>
      <c r="K382" s="12"/>
      <c r="L382" s="24"/>
      <c r="M382" s="29"/>
      <c r="N382" s="29"/>
      <c r="O382" s="29"/>
      <c r="P382" s="29"/>
      <c r="Q382" s="29"/>
      <c r="R382" s="32"/>
      <c r="S382" s="19"/>
      <c r="T382" s="19"/>
      <c r="U382" s="13"/>
      <c r="V382" s="13"/>
      <c r="W382" s="13"/>
      <c r="X382" s="12"/>
      <c r="Y382" s="12"/>
      <c r="Z382" s="12"/>
      <c r="AA382" s="12"/>
      <c r="AB382" s="13"/>
      <c r="AC382" s="13"/>
      <c r="AD382" s="13"/>
      <c r="AE382" s="24"/>
      <c r="AF382" s="24"/>
      <c r="AG382" s="13"/>
      <c r="AH382" s="12"/>
      <c r="AI382" s="12"/>
      <c r="AJ382" s="13"/>
      <c r="AK382" s="13"/>
      <c r="AL382" s="25"/>
      <c r="AM382" s="12"/>
      <c r="AN382" s="29"/>
      <c r="AO382" s="29"/>
      <c r="AP382" s="24"/>
      <c r="AQ382" s="24"/>
      <c r="AR382" s="24"/>
      <c r="AS382" s="24"/>
      <c r="AT382" s="24"/>
      <c r="AU382" s="25"/>
      <c r="BG382" s="22"/>
      <c r="BH382" s="22"/>
      <c r="BI382" s="22"/>
      <c r="BJ382" s="22"/>
      <c r="BK382" s="22"/>
      <c r="BL382" s="22"/>
      <c r="BM382" s="22"/>
      <c r="BN382" s="22"/>
      <c r="BO382" s="22"/>
    </row>
    <row r="383" spans="1:67" ht="15">
      <c r="A383" s="9"/>
      <c r="B383" s="10"/>
      <c r="C383" s="21"/>
      <c r="D383" s="10"/>
      <c r="E383" s="10"/>
      <c r="F383" s="11"/>
      <c r="G383" s="12"/>
      <c r="H383" s="12"/>
      <c r="I383" s="12"/>
      <c r="J383" s="12"/>
      <c r="K383" s="12"/>
      <c r="L383" s="24"/>
      <c r="M383" s="29"/>
      <c r="N383" s="29"/>
      <c r="O383" s="29"/>
      <c r="P383" s="29"/>
      <c r="Q383" s="29"/>
      <c r="R383" s="32"/>
      <c r="S383" s="19"/>
      <c r="T383" s="19"/>
      <c r="U383" s="13"/>
      <c r="V383" s="13"/>
      <c r="W383" s="13"/>
      <c r="X383" s="12"/>
      <c r="Y383" s="12"/>
      <c r="Z383" s="12"/>
      <c r="AA383" s="12"/>
      <c r="AB383" s="13"/>
      <c r="AC383" s="13"/>
      <c r="AD383" s="13"/>
      <c r="AE383" s="24"/>
      <c r="AF383" s="24"/>
      <c r="AG383" s="13"/>
      <c r="AH383" s="12"/>
      <c r="AI383" s="12"/>
      <c r="AJ383" s="13"/>
      <c r="AK383" s="13"/>
      <c r="AL383" s="25"/>
      <c r="AM383" s="12"/>
      <c r="AN383" s="29"/>
      <c r="AO383" s="29"/>
      <c r="AP383" s="24"/>
      <c r="AQ383" s="24"/>
      <c r="AR383" s="24"/>
      <c r="AS383" s="24"/>
      <c r="AT383" s="24"/>
      <c r="AU383" s="25"/>
      <c r="BG383" s="22"/>
      <c r="BH383" s="22"/>
      <c r="BI383" s="22"/>
      <c r="BJ383" s="22"/>
      <c r="BK383" s="22"/>
      <c r="BL383" s="22"/>
      <c r="BM383" s="22"/>
      <c r="BN383" s="22"/>
      <c r="BO383" s="22"/>
    </row>
    <row r="384" spans="1:67" ht="15">
      <c r="A384" s="9"/>
      <c r="B384" s="10"/>
      <c r="C384" s="21"/>
      <c r="D384" s="10"/>
      <c r="E384" s="10"/>
      <c r="F384" s="11"/>
      <c r="G384" s="12"/>
      <c r="H384" s="12"/>
      <c r="I384" s="12"/>
      <c r="J384" s="12"/>
      <c r="K384" s="12"/>
      <c r="L384" s="24"/>
      <c r="M384" s="29"/>
      <c r="N384" s="29"/>
      <c r="O384" s="29"/>
      <c r="P384" s="29"/>
      <c r="Q384" s="29"/>
      <c r="R384" s="32"/>
      <c r="S384" s="19"/>
      <c r="T384" s="19"/>
      <c r="U384" s="13"/>
      <c r="V384" s="13"/>
      <c r="W384" s="13"/>
      <c r="X384" s="12"/>
      <c r="Y384" s="12"/>
      <c r="Z384" s="12"/>
      <c r="AA384" s="12"/>
      <c r="AB384" s="13"/>
      <c r="AC384" s="13"/>
      <c r="AD384" s="13"/>
      <c r="AE384" s="24"/>
      <c r="AF384" s="24"/>
      <c r="AG384" s="13"/>
      <c r="AH384" s="12"/>
      <c r="AI384" s="12"/>
      <c r="AJ384" s="13"/>
      <c r="AK384" s="13"/>
      <c r="AL384" s="25"/>
      <c r="AM384" s="12"/>
      <c r="AN384" s="29"/>
      <c r="AO384" s="29"/>
      <c r="AP384" s="24"/>
      <c r="AQ384" s="24"/>
      <c r="AR384" s="24"/>
      <c r="AS384" s="24"/>
      <c r="AT384" s="24"/>
      <c r="AU384" s="25"/>
      <c r="BG384" s="22"/>
      <c r="BH384" s="22"/>
      <c r="BI384" s="22"/>
      <c r="BJ384" s="22"/>
      <c r="BK384" s="22"/>
      <c r="BL384" s="22"/>
      <c r="BM384" s="22"/>
      <c r="BN384" s="22"/>
      <c r="BO384" s="22"/>
    </row>
    <row r="385" spans="1:67" ht="15">
      <c r="A385" s="9"/>
      <c r="B385" s="10"/>
      <c r="C385" s="21"/>
      <c r="D385" s="10"/>
      <c r="E385" s="10"/>
      <c r="F385" s="11"/>
      <c r="G385" s="12"/>
      <c r="H385" s="12"/>
      <c r="I385" s="12"/>
      <c r="J385" s="12"/>
      <c r="K385" s="12"/>
      <c r="L385" s="24"/>
      <c r="M385" s="29"/>
      <c r="N385" s="29"/>
      <c r="O385" s="29"/>
      <c r="P385" s="29"/>
      <c r="Q385" s="29"/>
      <c r="R385" s="32"/>
      <c r="S385" s="19"/>
      <c r="T385" s="19"/>
      <c r="U385" s="13"/>
      <c r="V385" s="13"/>
      <c r="W385" s="13"/>
      <c r="X385" s="12"/>
      <c r="Y385" s="12"/>
      <c r="Z385" s="12"/>
      <c r="AA385" s="12"/>
      <c r="AB385" s="13"/>
      <c r="AC385" s="13"/>
      <c r="AD385" s="13"/>
      <c r="AE385" s="24"/>
      <c r="AF385" s="24"/>
      <c r="AG385" s="13"/>
      <c r="AH385" s="12"/>
      <c r="AI385" s="12"/>
      <c r="AJ385" s="13"/>
      <c r="AK385" s="13"/>
      <c r="AL385" s="25"/>
      <c r="AM385" s="12"/>
      <c r="AN385" s="29"/>
      <c r="AO385" s="29"/>
      <c r="AP385" s="24"/>
      <c r="AQ385" s="24"/>
      <c r="AR385" s="24"/>
      <c r="AS385" s="24"/>
      <c r="AT385" s="24"/>
      <c r="AU385" s="25"/>
      <c r="BG385" s="22"/>
      <c r="BH385" s="22"/>
      <c r="BI385" s="22"/>
      <c r="BJ385" s="22"/>
      <c r="BK385" s="22"/>
      <c r="BL385" s="22"/>
      <c r="BM385" s="22"/>
      <c r="BN385" s="22"/>
      <c r="BO385" s="22"/>
    </row>
    <row r="386" spans="1:67" ht="15">
      <c r="A386" s="9"/>
      <c r="B386" s="10"/>
      <c r="C386" s="21"/>
      <c r="D386" s="10"/>
      <c r="E386" s="10"/>
      <c r="F386" s="11"/>
      <c r="G386" s="12"/>
      <c r="H386" s="12"/>
      <c r="I386" s="12"/>
      <c r="J386" s="12"/>
      <c r="K386" s="12"/>
      <c r="L386" s="24"/>
      <c r="M386" s="29"/>
      <c r="N386" s="29"/>
      <c r="O386" s="29"/>
      <c r="P386" s="29"/>
      <c r="Q386" s="29"/>
      <c r="R386" s="32"/>
      <c r="S386" s="19"/>
      <c r="T386" s="19"/>
      <c r="U386" s="13"/>
      <c r="V386" s="13"/>
      <c r="W386" s="13"/>
      <c r="X386" s="12"/>
      <c r="Y386" s="12"/>
      <c r="Z386" s="12"/>
      <c r="AA386" s="12"/>
      <c r="AB386" s="13"/>
      <c r="AC386" s="13"/>
      <c r="AD386" s="13"/>
      <c r="AE386" s="24"/>
      <c r="AF386" s="24"/>
      <c r="AG386" s="13"/>
      <c r="AH386" s="12"/>
      <c r="AI386" s="12"/>
      <c r="AJ386" s="13"/>
      <c r="AK386" s="13"/>
      <c r="AL386" s="25"/>
      <c r="AM386" s="12"/>
      <c r="AN386" s="29"/>
      <c r="AO386" s="29"/>
      <c r="AP386" s="24"/>
      <c r="AQ386" s="24"/>
      <c r="AR386" s="24"/>
      <c r="AS386" s="24"/>
      <c r="AT386" s="24"/>
      <c r="AU386" s="25"/>
      <c r="BG386" s="22"/>
      <c r="BH386" s="22"/>
      <c r="BI386" s="22"/>
      <c r="BJ386" s="22"/>
      <c r="BK386" s="22"/>
      <c r="BL386" s="22"/>
      <c r="BM386" s="22"/>
      <c r="BN386" s="22"/>
      <c r="BO386" s="22"/>
    </row>
    <row r="387" spans="1:67" ht="15">
      <c r="A387" s="9"/>
      <c r="B387" s="10"/>
      <c r="C387" s="21"/>
      <c r="D387" s="10"/>
      <c r="E387" s="10"/>
      <c r="F387" s="11"/>
      <c r="G387" s="12"/>
      <c r="H387" s="12"/>
      <c r="I387" s="12"/>
      <c r="J387" s="12"/>
      <c r="K387" s="12"/>
      <c r="L387" s="24"/>
      <c r="M387" s="29"/>
      <c r="N387" s="29"/>
      <c r="O387" s="29"/>
      <c r="P387" s="29"/>
      <c r="Q387" s="29"/>
      <c r="R387" s="32"/>
      <c r="S387" s="19"/>
      <c r="T387" s="19"/>
      <c r="U387" s="13"/>
      <c r="V387" s="13"/>
      <c r="W387" s="13"/>
      <c r="X387" s="12"/>
      <c r="Y387" s="12"/>
      <c r="Z387" s="12"/>
      <c r="AA387" s="12"/>
      <c r="AB387" s="13"/>
      <c r="AC387" s="13"/>
      <c r="AD387" s="13"/>
      <c r="AE387" s="24"/>
      <c r="AF387" s="24"/>
      <c r="AG387" s="13"/>
      <c r="AH387" s="12"/>
      <c r="AI387" s="12"/>
      <c r="AJ387" s="13"/>
      <c r="AK387" s="13"/>
      <c r="AL387" s="25"/>
      <c r="AM387" s="12"/>
      <c r="AN387" s="29"/>
      <c r="AO387" s="29"/>
      <c r="AP387" s="24"/>
      <c r="AQ387" s="24"/>
      <c r="AR387" s="24"/>
      <c r="AS387" s="24"/>
      <c r="AT387" s="24"/>
      <c r="AU387" s="25"/>
      <c r="BG387" s="22"/>
      <c r="BH387" s="22"/>
      <c r="BI387" s="22"/>
      <c r="BJ387" s="22"/>
      <c r="BK387" s="22"/>
      <c r="BL387" s="22"/>
      <c r="BM387" s="22"/>
      <c r="BN387" s="22"/>
      <c r="BO387" s="22"/>
    </row>
    <row r="388" spans="1:67" ht="15">
      <c r="A388" s="9"/>
      <c r="B388" s="10"/>
      <c r="C388" s="21"/>
      <c r="D388" s="10"/>
      <c r="E388" s="10"/>
      <c r="F388" s="11"/>
      <c r="G388" s="12"/>
      <c r="H388" s="12"/>
      <c r="I388" s="12"/>
      <c r="J388" s="12"/>
      <c r="K388" s="12"/>
      <c r="L388" s="24"/>
      <c r="M388" s="29"/>
      <c r="N388" s="29"/>
      <c r="O388" s="29"/>
      <c r="P388" s="29"/>
      <c r="Q388" s="29"/>
      <c r="R388" s="32"/>
      <c r="S388" s="19"/>
      <c r="T388" s="19"/>
      <c r="U388" s="13"/>
      <c r="V388" s="13"/>
      <c r="W388" s="13"/>
      <c r="X388" s="12"/>
      <c r="Y388" s="12"/>
      <c r="Z388" s="12"/>
      <c r="AA388" s="12"/>
      <c r="AB388" s="13"/>
      <c r="AC388" s="13"/>
      <c r="AD388" s="13"/>
      <c r="AE388" s="24"/>
      <c r="AF388" s="24"/>
      <c r="AG388" s="13"/>
      <c r="AH388" s="12"/>
      <c r="AI388" s="12"/>
      <c r="AJ388" s="13"/>
      <c r="AK388" s="13"/>
      <c r="AL388" s="25"/>
      <c r="AM388" s="12"/>
      <c r="AN388" s="29"/>
      <c r="AO388" s="29"/>
      <c r="AP388" s="24"/>
      <c r="AQ388" s="24"/>
      <c r="AR388" s="24"/>
      <c r="AS388" s="24"/>
      <c r="AT388" s="24"/>
      <c r="AU388" s="25"/>
      <c r="BG388" s="22"/>
      <c r="BH388" s="22"/>
      <c r="BI388" s="22"/>
      <c r="BJ388" s="22"/>
      <c r="BK388" s="22"/>
      <c r="BL388" s="22"/>
      <c r="BM388" s="22"/>
      <c r="BN388" s="22"/>
      <c r="BO388" s="22"/>
    </row>
    <row r="389" spans="1:67" ht="15">
      <c r="A389" s="9"/>
      <c r="B389" s="10"/>
      <c r="C389" s="21"/>
      <c r="D389" s="10"/>
      <c r="E389" s="10"/>
      <c r="F389" s="11"/>
      <c r="G389" s="12"/>
      <c r="H389" s="12"/>
      <c r="I389" s="12"/>
      <c r="J389" s="12"/>
      <c r="K389" s="12"/>
      <c r="L389" s="24"/>
      <c r="M389" s="29"/>
      <c r="N389" s="29"/>
      <c r="O389" s="29"/>
      <c r="P389" s="29"/>
      <c r="Q389" s="29"/>
      <c r="R389" s="32"/>
      <c r="S389" s="19"/>
      <c r="T389" s="19"/>
      <c r="U389" s="13"/>
      <c r="V389" s="13"/>
      <c r="W389" s="13"/>
      <c r="X389" s="12"/>
      <c r="Y389" s="12"/>
      <c r="Z389" s="12"/>
      <c r="AA389" s="12"/>
      <c r="AB389" s="13"/>
      <c r="AC389" s="13"/>
      <c r="AD389" s="13"/>
      <c r="AE389" s="24"/>
      <c r="AF389" s="24"/>
      <c r="AG389" s="13"/>
      <c r="AH389" s="12"/>
      <c r="AI389" s="12"/>
      <c r="AJ389" s="13"/>
      <c r="AK389" s="13"/>
      <c r="AL389" s="25"/>
      <c r="AM389" s="12"/>
      <c r="AN389" s="29"/>
      <c r="AO389" s="29"/>
      <c r="AP389" s="24"/>
      <c r="AQ389" s="24"/>
      <c r="AR389" s="24"/>
      <c r="AS389" s="24"/>
      <c r="AT389" s="24"/>
      <c r="AU389" s="25"/>
      <c r="BG389" s="22"/>
      <c r="BH389" s="22"/>
      <c r="BI389" s="22"/>
      <c r="BJ389" s="22"/>
      <c r="BK389" s="22"/>
      <c r="BL389" s="22"/>
      <c r="BM389" s="22"/>
      <c r="BN389" s="22"/>
      <c r="BO389" s="22"/>
    </row>
    <row r="390" spans="1:67" ht="15">
      <c r="A390" s="9"/>
      <c r="B390" s="10"/>
      <c r="C390" s="21"/>
      <c r="D390" s="10"/>
      <c r="E390" s="10"/>
      <c r="F390" s="11"/>
      <c r="G390" s="12"/>
      <c r="H390" s="12"/>
      <c r="I390" s="12"/>
      <c r="J390" s="12"/>
      <c r="K390" s="12"/>
      <c r="L390" s="24"/>
      <c r="M390" s="29"/>
      <c r="N390" s="29"/>
      <c r="O390" s="29"/>
      <c r="P390" s="29"/>
      <c r="Q390" s="29"/>
      <c r="R390" s="32"/>
      <c r="S390" s="19"/>
      <c r="T390" s="19"/>
      <c r="U390" s="13"/>
      <c r="V390" s="13"/>
      <c r="W390" s="13"/>
      <c r="X390" s="12"/>
      <c r="Y390" s="12"/>
      <c r="Z390" s="12"/>
      <c r="AA390" s="12"/>
      <c r="AB390" s="13"/>
      <c r="AC390" s="13"/>
      <c r="AD390" s="13"/>
      <c r="AE390" s="24"/>
      <c r="AF390" s="24"/>
      <c r="AG390" s="13"/>
      <c r="AH390" s="12"/>
      <c r="AI390" s="12"/>
      <c r="AJ390" s="13"/>
      <c r="AK390" s="13"/>
      <c r="AL390" s="25"/>
      <c r="AM390" s="12"/>
      <c r="AN390" s="29"/>
      <c r="AO390" s="29"/>
      <c r="AP390" s="24"/>
      <c r="AQ390" s="24"/>
      <c r="AR390" s="24"/>
      <c r="AS390" s="24"/>
      <c r="AT390" s="24"/>
      <c r="AU390" s="25"/>
      <c r="BG390" s="22"/>
      <c r="BH390" s="22"/>
      <c r="BI390" s="22"/>
      <c r="BJ390" s="22"/>
      <c r="BK390" s="22"/>
      <c r="BL390" s="22"/>
      <c r="BM390" s="22"/>
      <c r="BN390" s="22"/>
      <c r="BO390" s="22"/>
    </row>
    <row r="391" spans="1:67" ht="15">
      <c r="A391" s="9"/>
      <c r="B391" s="10"/>
      <c r="C391" s="21"/>
      <c r="D391" s="10"/>
      <c r="E391" s="10"/>
      <c r="F391" s="11"/>
      <c r="G391" s="12"/>
      <c r="H391" s="12"/>
      <c r="I391" s="12"/>
      <c r="J391" s="12"/>
      <c r="K391" s="12"/>
      <c r="L391" s="24"/>
      <c r="M391" s="29"/>
      <c r="N391" s="29"/>
      <c r="O391" s="29"/>
      <c r="P391" s="29"/>
      <c r="Q391" s="29"/>
      <c r="R391" s="32"/>
      <c r="S391" s="19"/>
      <c r="T391" s="19"/>
      <c r="U391" s="13"/>
      <c r="V391" s="13"/>
      <c r="W391" s="13"/>
      <c r="X391" s="12"/>
      <c r="Y391" s="12"/>
      <c r="Z391" s="12"/>
      <c r="AA391" s="12"/>
      <c r="AB391" s="13"/>
      <c r="AC391" s="13"/>
      <c r="AD391" s="13"/>
      <c r="AE391" s="24"/>
      <c r="AF391" s="24"/>
      <c r="AG391" s="13"/>
      <c r="AH391" s="12"/>
      <c r="AI391" s="12"/>
      <c r="AJ391" s="13"/>
      <c r="AK391" s="13"/>
      <c r="AL391" s="25"/>
      <c r="AM391" s="12"/>
      <c r="AN391" s="29"/>
      <c r="AO391" s="29"/>
      <c r="AP391" s="24"/>
      <c r="AQ391" s="24"/>
      <c r="AR391" s="24"/>
      <c r="AS391" s="24"/>
      <c r="AT391" s="24"/>
      <c r="AU391" s="25"/>
      <c r="BG391" s="22"/>
      <c r="BH391" s="22"/>
      <c r="BI391" s="22"/>
      <c r="BJ391" s="22"/>
      <c r="BK391" s="22"/>
      <c r="BL391" s="22"/>
      <c r="BM391" s="22"/>
      <c r="BN391" s="22"/>
      <c r="BO391" s="22"/>
    </row>
    <row r="392" spans="1:67" ht="15">
      <c r="A392" s="9"/>
      <c r="B392" s="10"/>
      <c r="C392" s="21"/>
      <c r="D392" s="10"/>
      <c r="E392" s="10"/>
      <c r="F392" s="11"/>
      <c r="G392" s="12"/>
      <c r="H392" s="12"/>
      <c r="I392" s="12"/>
      <c r="J392" s="12"/>
      <c r="K392" s="12"/>
      <c r="L392" s="24"/>
      <c r="M392" s="29"/>
      <c r="N392" s="29"/>
      <c r="O392" s="29"/>
      <c r="P392" s="29"/>
      <c r="Q392" s="29"/>
      <c r="R392" s="32"/>
      <c r="S392" s="19"/>
      <c r="T392" s="19"/>
      <c r="U392" s="13"/>
      <c r="V392" s="13"/>
      <c r="W392" s="13"/>
      <c r="X392" s="12"/>
      <c r="Y392" s="12"/>
      <c r="Z392" s="12"/>
      <c r="AA392" s="12"/>
      <c r="AB392" s="13"/>
      <c r="AC392" s="13"/>
      <c r="AD392" s="13"/>
      <c r="AE392" s="24"/>
      <c r="AF392" s="24"/>
      <c r="AG392" s="13"/>
      <c r="AH392" s="12"/>
      <c r="AI392" s="12"/>
      <c r="AJ392" s="13"/>
      <c r="AK392" s="13"/>
      <c r="AL392" s="25"/>
      <c r="AM392" s="12"/>
      <c r="AN392" s="29"/>
      <c r="AO392" s="29"/>
      <c r="AP392" s="24"/>
      <c r="AQ392" s="24"/>
      <c r="AR392" s="24"/>
      <c r="AS392" s="24"/>
      <c r="AT392" s="24"/>
      <c r="AU392" s="25"/>
      <c r="BG392" s="22"/>
      <c r="BH392" s="22"/>
      <c r="BI392" s="22"/>
      <c r="BJ392" s="22"/>
      <c r="BK392" s="22"/>
      <c r="BL392" s="22"/>
      <c r="BM392" s="22"/>
      <c r="BN392" s="22"/>
      <c r="BO392" s="22"/>
    </row>
    <row r="393" spans="1:67" ht="15">
      <c r="A393" s="9"/>
      <c r="B393" s="10"/>
      <c r="C393" s="21"/>
      <c r="D393" s="10"/>
      <c r="E393" s="10"/>
      <c r="F393" s="11"/>
      <c r="G393" s="12"/>
      <c r="H393" s="12"/>
      <c r="I393" s="12"/>
      <c r="J393" s="12"/>
      <c r="K393" s="12"/>
      <c r="L393" s="24"/>
      <c r="M393" s="29"/>
      <c r="N393" s="29"/>
      <c r="O393" s="29"/>
      <c r="P393" s="29"/>
      <c r="Q393" s="29"/>
      <c r="R393" s="32"/>
      <c r="S393" s="19"/>
      <c r="T393" s="19"/>
      <c r="U393" s="13"/>
      <c r="V393" s="13"/>
      <c r="W393" s="13"/>
      <c r="X393" s="12"/>
      <c r="Y393" s="12"/>
      <c r="Z393" s="12"/>
      <c r="AA393" s="12"/>
      <c r="AB393" s="13"/>
      <c r="AC393" s="13"/>
      <c r="AD393" s="13"/>
      <c r="AE393" s="24"/>
      <c r="AF393" s="24"/>
      <c r="AG393" s="13"/>
      <c r="AH393" s="12"/>
      <c r="AI393" s="12"/>
      <c r="AJ393" s="13"/>
      <c r="AK393" s="13"/>
      <c r="AL393" s="25"/>
      <c r="AM393" s="12"/>
      <c r="AN393" s="29"/>
      <c r="AO393" s="29"/>
      <c r="AP393" s="24"/>
      <c r="AQ393" s="24"/>
      <c r="AR393" s="24"/>
      <c r="AS393" s="24"/>
      <c r="AT393" s="24"/>
      <c r="AU393" s="25"/>
      <c r="BG393" s="22"/>
      <c r="BH393" s="22"/>
      <c r="BI393" s="22"/>
      <c r="BJ393" s="22"/>
      <c r="BK393" s="22"/>
      <c r="BL393" s="22"/>
      <c r="BM393" s="22"/>
      <c r="BN393" s="22"/>
      <c r="BO393" s="22"/>
    </row>
    <row r="394" spans="1:67" ht="15">
      <c r="A394" s="9"/>
      <c r="B394" s="10"/>
      <c r="C394" s="21"/>
      <c r="D394" s="10"/>
      <c r="E394" s="10"/>
      <c r="F394" s="11"/>
      <c r="G394" s="12"/>
      <c r="H394" s="12"/>
      <c r="I394" s="12"/>
      <c r="J394" s="12"/>
      <c r="K394" s="12"/>
      <c r="L394" s="24"/>
      <c r="M394" s="29"/>
      <c r="N394" s="29"/>
      <c r="O394" s="29"/>
      <c r="P394" s="29"/>
      <c r="Q394" s="29"/>
      <c r="R394" s="32"/>
      <c r="S394" s="19"/>
      <c r="T394" s="19"/>
      <c r="U394" s="13"/>
      <c r="V394" s="13"/>
      <c r="W394" s="13"/>
      <c r="X394" s="12"/>
      <c r="Y394" s="12"/>
      <c r="Z394" s="12"/>
      <c r="AA394" s="12"/>
      <c r="AB394" s="13"/>
      <c r="AC394" s="13"/>
      <c r="AD394" s="13"/>
      <c r="AE394" s="24"/>
      <c r="AF394" s="24"/>
      <c r="AG394" s="13"/>
      <c r="AH394" s="12"/>
      <c r="AI394" s="12"/>
      <c r="AJ394" s="13"/>
      <c r="AK394" s="13"/>
      <c r="AL394" s="25"/>
      <c r="AM394" s="12"/>
      <c r="AN394" s="29"/>
      <c r="AO394" s="29"/>
      <c r="AP394" s="24"/>
      <c r="AQ394" s="24"/>
      <c r="AR394" s="24"/>
      <c r="AS394" s="24"/>
      <c r="AT394" s="24"/>
      <c r="AU394" s="25"/>
      <c r="BG394" s="22"/>
      <c r="BH394" s="22"/>
      <c r="BI394" s="22"/>
      <c r="BJ394" s="22"/>
      <c r="BK394" s="22"/>
      <c r="BL394" s="22"/>
      <c r="BM394" s="22"/>
      <c r="BN394" s="22"/>
      <c r="BO394" s="22"/>
    </row>
    <row r="395" spans="1:67" ht="15">
      <c r="A395" s="9"/>
      <c r="B395" s="10"/>
      <c r="C395" s="21"/>
      <c r="D395" s="10"/>
      <c r="E395" s="10"/>
      <c r="F395" s="11"/>
      <c r="G395" s="12"/>
      <c r="H395" s="12"/>
      <c r="I395" s="12"/>
      <c r="J395" s="12"/>
      <c r="K395" s="12"/>
      <c r="L395" s="24"/>
      <c r="M395" s="29"/>
      <c r="N395" s="29"/>
      <c r="O395" s="29"/>
      <c r="P395" s="29"/>
      <c r="Q395" s="29"/>
      <c r="R395" s="32"/>
      <c r="S395" s="19"/>
      <c r="T395" s="19"/>
      <c r="U395" s="13"/>
      <c r="V395" s="13"/>
      <c r="W395" s="13"/>
      <c r="X395" s="12"/>
      <c r="Y395" s="12"/>
      <c r="Z395" s="12"/>
      <c r="AA395" s="12"/>
      <c r="AB395" s="13"/>
      <c r="AC395" s="13"/>
      <c r="AD395" s="13"/>
      <c r="AE395" s="24"/>
      <c r="AF395" s="24"/>
      <c r="AG395" s="13"/>
      <c r="AH395" s="12"/>
      <c r="AI395" s="12"/>
      <c r="AJ395" s="13"/>
      <c r="AK395" s="13"/>
      <c r="AL395" s="25"/>
      <c r="AM395" s="12"/>
      <c r="AN395" s="29"/>
      <c r="AO395" s="29"/>
      <c r="AP395" s="24"/>
      <c r="AQ395" s="24"/>
      <c r="AR395" s="24"/>
      <c r="AS395" s="24"/>
      <c r="AT395" s="24"/>
      <c r="AU395" s="25"/>
      <c r="BG395" s="22"/>
      <c r="BH395" s="22"/>
      <c r="BI395" s="22"/>
      <c r="BJ395" s="22"/>
      <c r="BK395" s="22"/>
      <c r="BL395" s="22"/>
      <c r="BM395" s="22"/>
      <c r="BN395" s="22"/>
      <c r="BO395" s="22"/>
    </row>
    <row r="396" spans="1:67" ht="15">
      <c r="A396" s="9"/>
      <c r="B396" s="10"/>
      <c r="C396" s="21"/>
      <c r="D396" s="10"/>
      <c r="E396" s="10"/>
      <c r="F396" s="11"/>
      <c r="G396" s="12"/>
      <c r="H396" s="12"/>
      <c r="I396" s="12"/>
      <c r="J396" s="12"/>
      <c r="K396" s="12"/>
      <c r="L396" s="24"/>
      <c r="M396" s="29"/>
      <c r="N396" s="29"/>
      <c r="O396" s="29"/>
      <c r="P396" s="29"/>
      <c r="Q396" s="29"/>
      <c r="R396" s="32"/>
      <c r="S396" s="19"/>
      <c r="T396" s="19"/>
      <c r="U396" s="13"/>
      <c r="V396" s="13"/>
      <c r="W396" s="13"/>
      <c r="X396" s="12"/>
      <c r="Y396" s="12"/>
      <c r="Z396" s="12"/>
      <c r="AA396" s="12"/>
      <c r="AB396" s="13"/>
      <c r="AC396" s="13"/>
      <c r="AD396" s="13"/>
      <c r="AE396" s="24"/>
      <c r="AF396" s="24"/>
      <c r="AG396" s="13"/>
      <c r="AH396" s="12"/>
      <c r="AI396" s="12"/>
      <c r="AJ396" s="13"/>
      <c r="AK396" s="13"/>
      <c r="AL396" s="25"/>
      <c r="AM396" s="12"/>
      <c r="AN396" s="29"/>
      <c r="AO396" s="29"/>
      <c r="AP396" s="24"/>
      <c r="AQ396" s="24"/>
      <c r="AR396" s="24"/>
      <c r="AS396" s="24"/>
      <c r="AT396" s="24"/>
      <c r="AU396" s="25"/>
      <c r="BG396" s="22"/>
      <c r="BH396" s="22"/>
      <c r="BI396" s="22"/>
      <c r="BJ396" s="22"/>
      <c r="BK396" s="22"/>
      <c r="BL396" s="22"/>
      <c r="BM396" s="22"/>
      <c r="BN396" s="22"/>
      <c r="BO396" s="22"/>
    </row>
    <row r="397" spans="1:67" ht="15">
      <c r="A397" s="9"/>
      <c r="B397" s="10"/>
      <c r="C397" s="21"/>
      <c r="D397" s="10"/>
      <c r="E397" s="10"/>
      <c r="F397" s="11"/>
      <c r="G397" s="12"/>
      <c r="H397" s="12"/>
      <c r="I397" s="12"/>
      <c r="J397" s="12"/>
      <c r="K397" s="12"/>
      <c r="L397" s="24"/>
      <c r="M397" s="29"/>
      <c r="N397" s="29"/>
      <c r="O397" s="29"/>
      <c r="P397" s="29"/>
      <c r="Q397" s="29"/>
      <c r="R397" s="32"/>
      <c r="S397" s="19"/>
      <c r="T397" s="19"/>
      <c r="U397" s="13"/>
      <c r="V397" s="13"/>
      <c r="W397" s="13"/>
      <c r="X397" s="12"/>
      <c r="Y397" s="12"/>
      <c r="Z397" s="12"/>
      <c r="AA397" s="12"/>
      <c r="AB397" s="13"/>
      <c r="AC397" s="13"/>
      <c r="AD397" s="13"/>
      <c r="AE397" s="24"/>
      <c r="AF397" s="24"/>
      <c r="AG397" s="13"/>
      <c r="AH397" s="12"/>
      <c r="AI397" s="12"/>
      <c r="AJ397" s="13"/>
      <c r="AK397" s="13"/>
      <c r="AL397" s="25"/>
      <c r="AM397" s="12"/>
      <c r="AN397" s="29"/>
      <c r="AO397" s="29"/>
      <c r="AP397" s="24"/>
      <c r="AQ397" s="24"/>
      <c r="AR397" s="24"/>
      <c r="AS397" s="24"/>
      <c r="AT397" s="24"/>
      <c r="AU397" s="25"/>
      <c r="BG397" s="22"/>
      <c r="BH397" s="22"/>
      <c r="BI397" s="22"/>
      <c r="BJ397" s="22"/>
      <c r="BK397" s="22"/>
      <c r="BL397" s="22"/>
      <c r="BM397" s="22"/>
      <c r="BN397" s="22"/>
      <c r="BO397" s="22"/>
    </row>
    <row r="398" spans="1:67" ht="15">
      <c r="A398" s="9"/>
      <c r="B398" s="10"/>
      <c r="C398" s="21"/>
      <c r="D398" s="10"/>
      <c r="E398" s="10"/>
      <c r="F398" s="11"/>
      <c r="G398" s="12"/>
      <c r="H398" s="12"/>
      <c r="I398" s="12"/>
      <c r="J398" s="12"/>
      <c r="K398" s="12"/>
      <c r="L398" s="24"/>
      <c r="M398" s="29"/>
      <c r="N398" s="29"/>
      <c r="O398" s="29"/>
      <c r="P398" s="29"/>
      <c r="Q398" s="29"/>
      <c r="R398" s="32"/>
      <c r="S398" s="19"/>
      <c r="T398" s="19"/>
      <c r="U398" s="13"/>
      <c r="V398" s="13"/>
      <c r="W398" s="13"/>
      <c r="X398" s="12"/>
      <c r="Y398" s="12"/>
      <c r="Z398" s="12"/>
      <c r="AA398" s="12"/>
      <c r="AB398" s="13"/>
      <c r="AC398" s="13"/>
      <c r="AD398" s="13"/>
      <c r="AE398" s="24"/>
      <c r="AF398" s="24"/>
      <c r="AG398" s="13"/>
      <c r="AH398" s="12"/>
      <c r="AI398" s="12"/>
      <c r="AJ398" s="13"/>
      <c r="AK398" s="13"/>
      <c r="AL398" s="25"/>
      <c r="AM398" s="12"/>
      <c r="AN398" s="29"/>
      <c r="AO398" s="29"/>
      <c r="AP398" s="24"/>
      <c r="AQ398" s="24"/>
      <c r="AR398" s="24"/>
      <c r="AS398" s="24"/>
      <c r="AT398" s="24"/>
      <c r="AU398" s="25"/>
      <c r="BG398" s="22"/>
      <c r="BH398" s="22"/>
      <c r="BI398" s="22"/>
      <c r="BJ398" s="22"/>
      <c r="BK398" s="22"/>
      <c r="BL398" s="22"/>
      <c r="BM398" s="22"/>
      <c r="BN398" s="22"/>
      <c r="BO398" s="22"/>
    </row>
    <row r="399" spans="1:67" ht="15">
      <c r="A399" s="9"/>
      <c r="B399" s="10"/>
      <c r="C399" s="21"/>
      <c r="D399" s="10"/>
      <c r="E399" s="10"/>
      <c r="F399" s="11"/>
      <c r="G399" s="12"/>
      <c r="H399" s="12"/>
      <c r="I399" s="12"/>
      <c r="J399" s="12"/>
      <c r="K399" s="12"/>
      <c r="L399" s="24"/>
      <c r="M399" s="29"/>
      <c r="N399" s="29"/>
      <c r="O399" s="29"/>
      <c r="P399" s="29"/>
      <c r="Q399" s="29"/>
      <c r="R399" s="32"/>
      <c r="S399" s="19"/>
      <c r="T399" s="19"/>
      <c r="U399" s="13"/>
      <c r="V399" s="13"/>
      <c r="W399" s="13"/>
      <c r="X399" s="12"/>
      <c r="Y399" s="12"/>
      <c r="Z399" s="12"/>
      <c r="AA399" s="12"/>
      <c r="AB399" s="13"/>
      <c r="AC399" s="13"/>
      <c r="AD399" s="13"/>
      <c r="AE399" s="24"/>
      <c r="AF399" s="24"/>
      <c r="AG399" s="13"/>
      <c r="AH399" s="12"/>
      <c r="AI399" s="12"/>
      <c r="AJ399" s="13"/>
      <c r="AK399" s="13"/>
      <c r="AL399" s="25"/>
      <c r="AM399" s="12"/>
      <c r="AN399" s="29"/>
      <c r="AO399" s="29"/>
      <c r="AP399" s="24"/>
      <c r="AQ399" s="24"/>
      <c r="AR399" s="24"/>
      <c r="AS399" s="24"/>
      <c r="AT399" s="24"/>
      <c r="AU399" s="25"/>
      <c r="BG399" s="22"/>
      <c r="BH399" s="22"/>
      <c r="BI399" s="22"/>
      <c r="BJ399" s="22"/>
      <c r="BK399" s="22"/>
      <c r="BL399" s="22"/>
      <c r="BM399" s="22"/>
      <c r="BN399" s="22"/>
      <c r="BO399" s="22"/>
    </row>
    <row r="400" spans="1:67" ht="15">
      <c r="A400" s="9"/>
      <c r="B400" s="10"/>
      <c r="C400" s="21"/>
      <c r="D400" s="10"/>
      <c r="E400" s="10"/>
      <c r="F400" s="11"/>
      <c r="G400" s="12"/>
      <c r="H400" s="12"/>
      <c r="I400" s="12"/>
      <c r="J400" s="12"/>
      <c r="K400" s="12"/>
      <c r="L400" s="24"/>
      <c r="M400" s="29"/>
      <c r="N400" s="29"/>
      <c r="O400" s="29"/>
      <c r="P400" s="29"/>
      <c r="Q400" s="29"/>
      <c r="R400" s="32"/>
      <c r="S400" s="19"/>
      <c r="T400" s="19"/>
      <c r="U400" s="13"/>
      <c r="V400" s="13"/>
      <c r="W400" s="13"/>
      <c r="X400" s="12"/>
      <c r="Y400" s="12"/>
      <c r="Z400" s="12"/>
      <c r="AA400" s="12"/>
      <c r="AB400" s="13"/>
      <c r="AC400" s="13"/>
      <c r="AD400" s="13"/>
      <c r="AE400" s="24"/>
      <c r="AF400" s="24"/>
      <c r="AG400" s="13"/>
      <c r="AH400" s="12"/>
      <c r="AI400" s="12"/>
      <c r="AJ400" s="13"/>
      <c r="AK400" s="13"/>
      <c r="AL400" s="25"/>
      <c r="AM400" s="12"/>
      <c r="AN400" s="29"/>
      <c r="AO400" s="29"/>
      <c r="AP400" s="24"/>
      <c r="AQ400" s="24"/>
      <c r="AR400" s="24"/>
      <c r="AS400" s="24"/>
      <c r="AT400" s="24"/>
      <c r="AU400" s="25"/>
      <c r="BG400" s="22"/>
      <c r="BH400" s="22"/>
      <c r="BI400" s="22"/>
      <c r="BJ400" s="22"/>
      <c r="BK400" s="22"/>
      <c r="BL400" s="22"/>
      <c r="BM400" s="22"/>
      <c r="BN400" s="22"/>
      <c r="BO400" s="22"/>
    </row>
    <row r="401" spans="59:67" ht="15" hidden="1">
      <c r="BG401" s="22"/>
      <c r="BH401" s="22"/>
      <c r="BI401" s="22"/>
      <c r="BJ401" s="22"/>
      <c r="BK401" s="22"/>
      <c r="BL401" s="22"/>
      <c r="BM401" s="22"/>
      <c r="BN401" s="22"/>
      <c r="BO401" s="22"/>
    </row>
    <row r="402" spans="59:67" ht="15" hidden="1">
      <c r="BG402" s="22"/>
      <c r="BH402" s="22"/>
      <c r="BI402" s="22"/>
      <c r="BJ402" s="22"/>
      <c r="BK402" s="22"/>
      <c r="BL402" s="22"/>
      <c r="BM402" s="22"/>
      <c r="BN402" s="22"/>
      <c r="BO402" s="22"/>
    </row>
    <row r="403" spans="59:67" ht="15" hidden="1">
      <c r="BG403" s="22"/>
      <c r="BH403" s="22"/>
      <c r="BI403" s="22"/>
      <c r="BJ403" s="22"/>
      <c r="BK403" s="22"/>
      <c r="BL403" s="22"/>
      <c r="BM403" s="22"/>
      <c r="BN403" s="22"/>
      <c r="BO403" s="22"/>
    </row>
    <row r="404" spans="59:67" ht="15" hidden="1">
      <c r="BG404" s="22"/>
      <c r="BH404" s="22"/>
      <c r="BI404" s="22"/>
      <c r="BJ404" s="22"/>
      <c r="BK404" s="22"/>
      <c r="BL404" s="22"/>
      <c r="BM404" s="22"/>
      <c r="BN404" s="22"/>
      <c r="BO404" s="22"/>
    </row>
    <row r="405" spans="59:67" ht="15" hidden="1">
      <c r="BG405" s="22"/>
      <c r="BH405" s="22"/>
      <c r="BI405" s="22"/>
      <c r="BJ405" s="22"/>
      <c r="BK405" s="22"/>
      <c r="BL405" s="22"/>
      <c r="BM405" s="22"/>
      <c r="BN405" s="22"/>
      <c r="BO405" s="22"/>
    </row>
    <row r="406" spans="59:67" ht="15" hidden="1">
      <c r="BG406" s="22"/>
      <c r="BH406" s="22"/>
      <c r="BI406" s="22"/>
      <c r="BJ406" s="22"/>
      <c r="BK406" s="22"/>
      <c r="BL406" s="22"/>
      <c r="BM406" s="22"/>
      <c r="BN406" s="22"/>
      <c r="BO406" s="22"/>
    </row>
    <row r="407" spans="59:67" ht="15" hidden="1">
      <c r="BG407" s="22"/>
      <c r="BH407" s="22"/>
      <c r="BI407" s="22"/>
      <c r="BJ407" s="22"/>
      <c r="BK407" s="22"/>
      <c r="BL407" s="22"/>
      <c r="BM407" s="22"/>
      <c r="BN407" s="22"/>
      <c r="BO407" s="22"/>
    </row>
    <row r="408" spans="59:67" ht="15" hidden="1">
      <c r="BG408" s="22"/>
      <c r="BH408" s="22"/>
      <c r="BI408" s="22"/>
      <c r="BJ408" s="22"/>
      <c r="BK408" s="22"/>
      <c r="BL408" s="22"/>
      <c r="BM408" s="22"/>
      <c r="BN408" s="22"/>
      <c r="BO408" s="22"/>
    </row>
    <row r="409" spans="59:67" ht="15" hidden="1">
      <c r="BG409" s="22"/>
      <c r="BH409" s="22"/>
      <c r="BI409" s="22"/>
      <c r="BJ409" s="22"/>
      <c r="BK409" s="22"/>
      <c r="BL409" s="22"/>
      <c r="BM409" s="22"/>
      <c r="BN409" s="22"/>
      <c r="BO409" s="22"/>
    </row>
    <row r="410" spans="59:67" ht="15" hidden="1">
      <c r="BG410" s="22"/>
      <c r="BH410" s="22"/>
      <c r="BI410" s="22"/>
      <c r="BJ410" s="22"/>
      <c r="BK410" s="22"/>
      <c r="BL410" s="22"/>
      <c r="BM410" s="22"/>
      <c r="BN410" s="22"/>
      <c r="BO410" s="22"/>
    </row>
    <row r="411" spans="59:67" ht="15" hidden="1">
      <c r="BG411" s="22"/>
      <c r="BH411" s="22"/>
      <c r="BI411" s="22"/>
      <c r="BJ411" s="22"/>
      <c r="BK411" s="22"/>
      <c r="BL411" s="22"/>
      <c r="BM411" s="22"/>
      <c r="BN411" s="22"/>
      <c r="BO411" s="22"/>
    </row>
    <row r="412" spans="59:67" ht="15" hidden="1">
      <c r="BG412" s="22"/>
      <c r="BH412" s="22"/>
      <c r="BI412" s="22"/>
      <c r="BJ412" s="22"/>
      <c r="BK412" s="22"/>
      <c r="BL412" s="22"/>
      <c r="BM412" s="22"/>
      <c r="BN412" s="22"/>
      <c r="BO412" s="22"/>
    </row>
    <row r="413" spans="59:67" ht="15" hidden="1">
      <c r="BG413" s="22"/>
      <c r="BH413" s="22"/>
      <c r="BI413" s="22"/>
      <c r="BJ413" s="22"/>
      <c r="BK413" s="22"/>
      <c r="BL413" s="22"/>
      <c r="BM413" s="22"/>
      <c r="BN413" s="22"/>
      <c r="BO413" s="22"/>
    </row>
    <row r="414" spans="59:67" ht="15" hidden="1">
      <c r="BG414" s="22"/>
      <c r="BH414" s="22"/>
      <c r="BI414" s="22"/>
      <c r="BJ414" s="22"/>
      <c r="BK414" s="22"/>
      <c r="BL414" s="22"/>
      <c r="BM414" s="22"/>
      <c r="BN414" s="22"/>
      <c r="BO414" s="22"/>
    </row>
    <row r="415" spans="59:67" ht="15" hidden="1">
      <c r="BG415" s="22"/>
      <c r="BH415" s="22"/>
      <c r="BI415" s="22"/>
      <c r="BJ415" s="22"/>
      <c r="BK415" s="22"/>
      <c r="BL415" s="22"/>
      <c r="BM415" s="22"/>
      <c r="BN415" s="22"/>
      <c r="BO415" s="22"/>
    </row>
    <row r="416" spans="59:67" ht="15" hidden="1">
      <c r="BG416" s="22"/>
      <c r="BH416" s="22"/>
      <c r="BI416" s="22"/>
      <c r="BJ416" s="22"/>
      <c r="BK416" s="22"/>
      <c r="BL416" s="22"/>
      <c r="BM416" s="22"/>
      <c r="BN416" s="22"/>
      <c r="BO416" s="22"/>
    </row>
    <row r="417" spans="59:67" ht="15" hidden="1">
      <c r="BG417" s="22"/>
      <c r="BH417" s="22"/>
      <c r="BI417" s="22"/>
      <c r="BJ417" s="22"/>
      <c r="BK417" s="22"/>
      <c r="BL417" s="22"/>
      <c r="BM417" s="22"/>
      <c r="BN417" s="22"/>
      <c r="BO417" s="22"/>
    </row>
    <row r="418" spans="59:67" ht="15" hidden="1">
      <c r="BG418" s="22"/>
      <c r="BH418" s="22"/>
      <c r="BI418" s="22"/>
      <c r="BJ418" s="22"/>
      <c r="BK418" s="22"/>
      <c r="BL418" s="22"/>
      <c r="BM418" s="22"/>
      <c r="BN418" s="22"/>
      <c r="BO418" s="22"/>
    </row>
    <row r="419" spans="59:67" ht="15" hidden="1">
      <c r="BG419" s="22"/>
      <c r="BH419" s="22"/>
      <c r="BI419" s="22"/>
      <c r="BJ419" s="22"/>
      <c r="BK419" s="22"/>
      <c r="BL419" s="22"/>
      <c r="BM419" s="22"/>
      <c r="BN419" s="22"/>
      <c r="BO419" s="22"/>
    </row>
    <row r="420" spans="59:67" ht="15" hidden="1">
      <c r="BG420" s="22"/>
      <c r="BH420" s="22"/>
      <c r="BI420" s="22"/>
      <c r="BJ420" s="22"/>
      <c r="BK420" s="22"/>
      <c r="BL420" s="22"/>
      <c r="BM420" s="22"/>
      <c r="BN420" s="22"/>
      <c r="BO420" s="22"/>
    </row>
    <row r="421" spans="59:67" ht="15" hidden="1">
      <c r="BG421" s="22"/>
      <c r="BH421" s="22"/>
      <c r="BI421" s="22"/>
      <c r="BJ421" s="22"/>
      <c r="BK421" s="22"/>
      <c r="BL421" s="22"/>
      <c r="BM421" s="22"/>
      <c r="BN421" s="22"/>
      <c r="BO421" s="22"/>
    </row>
    <row r="422" spans="59:67" ht="15" hidden="1">
      <c r="BG422" s="22"/>
      <c r="BH422" s="22"/>
      <c r="BI422" s="22"/>
      <c r="BJ422" s="22"/>
      <c r="BK422" s="22"/>
      <c r="BL422" s="22"/>
      <c r="BM422" s="22"/>
      <c r="BN422" s="22"/>
      <c r="BO422" s="22"/>
    </row>
    <row r="423" spans="59:67" ht="15" hidden="1">
      <c r="BG423" s="22"/>
      <c r="BH423" s="22"/>
      <c r="BI423" s="22"/>
      <c r="BJ423" s="22"/>
      <c r="BK423" s="22"/>
      <c r="BL423" s="22"/>
      <c r="BM423" s="22"/>
      <c r="BN423" s="22"/>
      <c r="BO423" s="22"/>
    </row>
    <row r="424" spans="59:67" ht="15" hidden="1">
      <c r="BG424" s="22"/>
      <c r="BH424" s="22"/>
      <c r="BI424" s="22"/>
      <c r="BJ424" s="22"/>
      <c r="BK424" s="22"/>
      <c r="BL424" s="22"/>
      <c r="BM424" s="22"/>
      <c r="BN424" s="22"/>
      <c r="BO424" s="22"/>
    </row>
    <row r="425" spans="59:67" ht="15" hidden="1">
      <c r="BG425" s="22"/>
      <c r="BH425" s="22"/>
      <c r="BI425" s="22"/>
      <c r="BJ425" s="22"/>
      <c r="BK425" s="22"/>
      <c r="BL425" s="22"/>
      <c r="BM425" s="22"/>
      <c r="BN425" s="22"/>
      <c r="BO425" s="22"/>
    </row>
    <row r="426" spans="59:67" ht="15" hidden="1">
      <c r="BG426" s="22"/>
      <c r="BH426" s="22"/>
      <c r="BI426" s="22"/>
      <c r="BJ426" s="22"/>
      <c r="BK426" s="22"/>
      <c r="BL426" s="22"/>
      <c r="BM426" s="22"/>
      <c r="BN426" s="22"/>
      <c r="BO426" s="22"/>
    </row>
    <row r="427" spans="59:67" ht="15" hidden="1">
      <c r="BG427" s="22"/>
      <c r="BH427" s="22"/>
      <c r="BI427" s="22"/>
      <c r="BJ427" s="22"/>
      <c r="BK427" s="22"/>
      <c r="BL427" s="22"/>
      <c r="BM427" s="22"/>
      <c r="BN427" s="22"/>
      <c r="BO427" s="22"/>
    </row>
    <row r="428" spans="59:67" ht="15" hidden="1">
      <c r="BG428" s="22"/>
      <c r="BH428" s="22"/>
      <c r="BI428" s="22"/>
      <c r="BJ428" s="22"/>
      <c r="BK428" s="22"/>
      <c r="BL428" s="22"/>
      <c r="BM428" s="22"/>
      <c r="BN428" s="22"/>
      <c r="BO428" s="22"/>
    </row>
    <row r="429" spans="59:67" ht="15" hidden="1">
      <c r="BG429" s="22"/>
      <c r="BH429" s="22"/>
      <c r="BI429" s="22"/>
      <c r="BJ429" s="22"/>
      <c r="BK429" s="22"/>
      <c r="BL429" s="22"/>
      <c r="BM429" s="22"/>
      <c r="BN429" s="22"/>
      <c r="BO429" s="22"/>
    </row>
    <row r="430" spans="59:67" ht="15" hidden="1">
      <c r="BG430" s="22"/>
      <c r="BH430" s="22"/>
      <c r="BI430" s="22"/>
      <c r="BJ430" s="22"/>
      <c r="BK430" s="22"/>
      <c r="BL430" s="22"/>
      <c r="BM430" s="22"/>
      <c r="BN430" s="22"/>
      <c r="BO430" s="22"/>
    </row>
    <row r="431" spans="59:67" ht="15" hidden="1">
      <c r="BG431" s="22"/>
      <c r="BH431" s="22"/>
      <c r="BI431" s="22"/>
      <c r="BJ431" s="22"/>
      <c r="BK431" s="22"/>
      <c r="BL431" s="22"/>
      <c r="BM431" s="22"/>
      <c r="BN431" s="22"/>
      <c r="BO431" s="22"/>
    </row>
    <row r="432" spans="59:67" ht="15" hidden="1">
      <c r="BG432" s="22"/>
      <c r="BH432" s="22"/>
      <c r="BI432" s="22"/>
      <c r="BJ432" s="22"/>
      <c r="BK432" s="22"/>
      <c r="BL432" s="22"/>
      <c r="BM432" s="22"/>
      <c r="BN432" s="22"/>
      <c r="BO432" s="22"/>
    </row>
    <row r="433" spans="59:67" ht="15" hidden="1">
      <c r="BG433" s="22"/>
      <c r="BH433" s="22"/>
      <c r="BI433" s="22"/>
      <c r="BJ433" s="22"/>
      <c r="BK433" s="22"/>
      <c r="BL433" s="22"/>
      <c r="BM433" s="22"/>
      <c r="BN433" s="22"/>
      <c r="BO433" s="22"/>
    </row>
    <row r="434" spans="59:67" ht="15" hidden="1">
      <c r="BG434" s="22"/>
      <c r="BH434" s="22"/>
      <c r="BI434" s="22"/>
      <c r="BJ434" s="22"/>
      <c r="BK434" s="22"/>
      <c r="BL434" s="22"/>
      <c r="BM434" s="22"/>
      <c r="BN434" s="22"/>
      <c r="BO434" s="22"/>
    </row>
    <row r="435" spans="59:67" ht="15" hidden="1">
      <c r="BG435" s="22"/>
      <c r="BH435" s="22"/>
      <c r="BI435" s="22"/>
      <c r="BJ435" s="22"/>
      <c r="BK435" s="22"/>
      <c r="BL435" s="22"/>
      <c r="BM435" s="22"/>
      <c r="BN435" s="22"/>
      <c r="BO435" s="22"/>
    </row>
    <row r="436" spans="59:67" ht="15" hidden="1">
      <c r="BG436" s="22"/>
      <c r="BH436" s="22"/>
      <c r="BI436" s="22"/>
      <c r="BJ436" s="22"/>
      <c r="BK436" s="22"/>
      <c r="BL436" s="22"/>
      <c r="BM436" s="22"/>
      <c r="BN436" s="22"/>
      <c r="BO436" s="22"/>
    </row>
    <row r="437" spans="59:67" ht="15" hidden="1">
      <c r="BG437" s="22"/>
      <c r="BH437" s="22"/>
      <c r="BI437" s="22"/>
      <c r="BJ437" s="22"/>
      <c r="BK437" s="22"/>
      <c r="BL437" s="22"/>
      <c r="BM437" s="22"/>
      <c r="BN437" s="22"/>
      <c r="BO437" s="22"/>
    </row>
    <row r="438" spans="59:67" ht="15" hidden="1">
      <c r="BG438" s="22"/>
      <c r="BH438" s="22"/>
      <c r="BI438" s="22"/>
      <c r="BJ438" s="22"/>
      <c r="BK438" s="22"/>
      <c r="BL438" s="22"/>
      <c r="BM438" s="22"/>
      <c r="BN438" s="22"/>
      <c r="BO438" s="22"/>
    </row>
    <row r="439" spans="59:67" ht="15" hidden="1">
      <c r="BG439" s="22"/>
      <c r="BH439" s="22"/>
      <c r="BI439" s="22"/>
      <c r="BJ439" s="22"/>
      <c r="BK439" s="22"/>
      <c r="BL439" s="22"/>
      <c r="BM439" s="22"/>
      <c r="BN439" s="22"/>
      <c r="BO439" s="22"/>
    </row>
    <row r="440" spans="59:67" ht="15" hidden="1">
      <c r="BG440" s="22"/>
      <c r="BH440" s="22"/>
      <c r="BI440" s="22"/>
      <c r="BJ440" s="22"/>
      <c r="BK440" s="22"/>
      <c r="BL440" s="22"/>
      <c r="BM440" s="22"/>
      <c r="BN440" s="22"/>
      <c r="BO440" s="22"/>
    </row>
    <row r="441" spans="59:67" ht="15" hidden="1">
      <c r="BG441" s="22"/>
      <c r="BH441" s="22"/>
      <c r="BI441" s="22"/>
      <c r="BJ441" s="22"/>
      <c r="BK441" s="22"/>
      <c r="BL441" s="22"/>
      <c r="BM441" s="22"/>
      <c r="BN441" s="22"/>
      <c r="BO441" s="22"/>
    </row>
    <row r="442" spans="59:67" ht="15" hidden="1">
      <c r="BG442" s="22"/>
      <c r="BH442" s="22"/>
      <c r="BI442" s="22"/>
      <c r="BJ442" s="22"/>
      <c r="BK442" s="22"/>
      <c r="BL442" s="22"/>
      <c r="BM442" s="22"/>
      <c r="BN442" s="22"/>
      <c r="BO442" s="22"/>
    </row>
    <row r="443" spans="59:67" ht="15" hidden="1">
      <c r="BG443" s="22"/>
      <c r="BH443" s="22"/>
      <c r="BI443" s="22"/>
      <c r="BJ443" s="22"/>
      <c r="BK443" s="22"/>
      <c r="BL443" s="22"/>
      <c r="BM443" s="22"/>
      <c r="BN443" s="22"/>
      <c r="BO443" s="22"/>
    </row>
    <row r="444" spans="59:67" ht="15" hidden="1">
      <c r="BG444" s="22"/>
      <c r="BH444" s="22"/>
      <c r="BI444" s="22"/>
      <c r="BJ444" s="22"/>
      <c r="BK444" s="22"/>
      <c r="BL444" s="22"/>
      <c r="BM444" s="22"/>
      <c r="BN444" s="22"/>
      <c r="BO444" s="22"/>
    </row>
    <row r="445" spans="59:67" ht="15" hidden="1">
      <c r="BG445" s="22"/>
      <c r="BH445" s="22"/>
      <c r="BI445" s="22"/>
      <c r="BJ445" s="22"/>
      <c r="BK445" s="22"/>
      <c r="BL445" s="22"/>
      <c r="BM445" s="22"/>
      <c r="BN445" s="22"/>
      <c r="BO445" s="22"/>
    </row>
    <row r="446" spans="59:67" ht="15" hidden="1">
      <c r="BG446" s="22"/>
      <c r="BH446" s="22"/>
      <c r="BI446" s="22"/>
      <c r="BJ446" s="22"/>
      <c r="BK446" s="22"/>
      <c r="BL446" s="22"/>
      <c r="BM446" s="22"/>
      <c r="BN446" s="22"/>
      <c r="BO446" s="22"/>
    </row>
    <row r="447" spans="59:67" ht="15" hidden="1">
      <c r="BG447" s="22"/>
      <c r="BH447" s="22"/>
      <c r="BI447" s="22"/>
      <c r="BJ447" s="22"/>
      <c r="BK447" s="22"/>
      <c r="BL447" s="22"/>
      <c r="BM447" s="22"/>
      <c r="BN447" s="22"/>
      <c r="BO447" s="22"/>
    </row>
    <row r="448" spans="59:67" ht="15" hidden="1">
      <c r="BG448" s="22"/>
      <c r="BH448" s="22"/>
      <c r="BI448" s="22"/>
      <c r="BJ448" s="22"/>
      <c r="BK448" s="22"/>
      <c r="BL448" s="22"/>
      <c r="BM448" s="22"/>
      <c r="BN448" s="22"/>
      <c r="BO448" s="22"/>
    </row>
    <row r="449" spans="59:67" ht="15" hidden="1">
      <c r="BG449" s="22"/>
      <c r="BH449" s="22"/>
      <c r="BI449" s="22"/>
      <c r="BJ449" s="22"/>
      <c r="BK449" s="22"/>
      <c r="BL449" s="22"/>
      <c r="BM449" s="22"/>
      <c r="BN449" s="22"/>
      <c r="BO449" s="22"/>
    </row>
    <row r="450" spans="59:67" ht="15" hidden="1">
      <c r="BG450" s="22"/>
      <c r="BH450" s="22"/>
      <c r="BI450" s="22"/>
      <c r="BJ450" s="22"/>
      <c r="BK450" s="22"/>
      <c r="BL450" s="22"/>
      <c r="BM450" s="22"/>
      <c r="BN450" s="22"/>
      <c r="BO450" s="22"/>
    </row>
    <row r="451" spans="59:67" ht="15" hidden="1">
      <c r="BG451" s="22"/>
      <c r="BH451" s="22"/>
      <c r="BI451" s="22"/>
      <c r="BJ451" s="22"/>
      <c r="BK451" s="22"/>
      <c r="BL451" s="22"/>
      <c r="BM451" s="22"/>
      <c r="BN451" s="22"/>
      <c r="BO451" s="22"/>
    </row>
    <row r="452" spans="59:67" ht="15" hidden="1">
      <c r="BG452" s="22"/>
      <c r="BH452" s="22"/>
      <c r="BI452" s="22"/>
      <c r="BJ452" s="22"/>
      <c r="BK452" s="22"/>
      <c r="BL452" s="22"/>
      <c r="BM452" s="22"/>
      <c r="BN452" s="22"/>
      <c r="BO452" s="22"/>
    </row>
    <row r="453" spans="59:67" ht="15" hidden="1">
      <c r="BG453" s="22"/>
      <c r="BH453" s="22"/>
      <c r="BI453" s="22"/>
      <c r="BJ453" s="22"/>
      <c r="BK453" s="22"/>
      <c r="BL453" s="22"/>
      <c r="BM453" s="22"/>
      <c r="BN453" s="22"/>
      <c r="BO453" s="22"/>
    </row>
    <row r="454" spans="59:67" ht="15" hidden="1">
      <c r="BG454" s="22"/>
      <c r="BH454" s="22"/>
      <c r="BI454" s="22"/>
      <c r="BJ454" s="22"/>
      <c r="BK454" s="22"/>
      <c r="BL454" s="22"/>
      <c r="BM454" s="22"/>
      <c r="BN454" s="22"/>
      <c r="BO454" s="22"/>
    </row>
    <row r="455" spans="59:67" ht="15" hidden="1">
      <c r="BG455" s="22"/>
      <c r="BH455" s="22"/>
      <c r="BI455" s="22"/>
      <c r="BJ455" s="22"/>
      <c r="BK455" s="22"/>
      <c r="BL455" s="22"/>
      <c r="BM455" s="22"/>
      <c r="BN455" s="22"/>
      <c r="BO455" s="22"/>
    </row>
    <row r="456" spans="59:67" ht="15" hidden="1">
      <c r="BG456" s="22"/>
      <c r="BH456" s="22"/>
      <c r="BI456" s="22"/>
      <c r="BJ456" s="22"/>
      <c r="BK456" s="22"/>
      <c r="BL456" s="22"/>
      <c r="BM456" s="22"/>
      <c r="BN456" s="22"/>
      <c r="BO456" s="22"/>
    </row>
    <row r="457" spans="59:67" ht="15" hidden="1">
      <c r="BG457" s="22"/>
      <c r="BH457" s="22"/>
      <c r="BI457" s="22"/>
      <c r="BJ457" s="22"/>
      <c r="BK457" s="22"/>
      <c r="BL457" s="22"/>
      <c r="BM457" s="22"/>
      <c r="BN457" s="22"/>
      <c r="BO457" s="22"/>
    </row>
    <row r="458" spans="59:67" ht="15" hidden="1">
      <c r="BG458" s="22"/>
      <c r="BH458" s="22"/>
      <c r="BI458" s="22"/>
      <c r="BJ458" s="22"/>
      <c r="BK458" s="22"/>
      <c r="BL458" s="22"/>
      <c r="BM458" s="22"/>
      <c r="BN458" s="22"/>
      <c r="BO458" s="22"/>
    </row>
    <row r="459" spans="59:67" ht="15" hidden="1">
      <c r="BG459" s="22"/>
      <c r="BH459" s="22"/>
      <c r="BI459" s="22"/>
      <c r="BJ459" s="22"/>
      <c r="BK459" s="22"/>
      <c r="BL459" s="22"/>
      <c r="BM459" s="22"/>
      <c r="BN459" s="22"/>
      <c r="BO459" s="22"/>
    </row>
    <row r="460" spans="59:67" ht="15" hidden="1">
      <c r="BG460" s="22"/>
      <c r="BH460" s="22"/>
      <c r="BI460" s="22"/>
      <c r="BJ460" s="22"/>
      <c r="BK460" s="22"/>
      <c r="BL460" s="22"/>
      <c r="BM460" s="22"/>
      <c r="BN460" s="22"/>
      <c r="BO460" s="22"/>
    </row>
    <row r="461" spans="59:67" ht="15" hidden="1">
      <c r="BG461" s="22"/>
      <c r="BH461" s="22"/>
      <c r="BI461" s="22"/>
      <c r="BJ461" s="22"/>
      <c r="BK461" s="22"/>
      <c r="BL461" s="22"/>
      <c r="BM461" s="22"/>
      <c r="BN461" s="22"/>
      <c r="BO461" s="22"/>
    </row>
    <row r="462" spans="59:67" ht="15" hidden="1">
      <c r="BG462" s="22"/>
      <c r="BH462" s="22"/>
      <c r="BI462" s="22"/>
      <c r="BJ462" s="22"/>
      <c r="BK462" s="22"/>
      <c r="BL462" s="22"/>
      <c r="BM462" s="22"/>
      <c r="BN462" s="22"/>
      <c r="BO462" s="22"/>
    </row>
    <row r="463" spans="59:67" ht="15" hidden="1">
      <c r="BG463" s="22"/>
      <c r="BH463" s="22"/>
      <c r="BI463" s="22"/>
      <c r="BJ463" s="22"/>
      <c r="BK463" s="22"/>
      <c r="BL463" s="22"/>
      <c r="BM463" s="22"/>
      <c r="BN463" s="22"/>
      <c r="BO463" s="22"/>
    </row>
    <row r="464" spans="59:67" ht="15" hidden="1">
      <c r="BG464" s="22"/>
      <c r="BH464" s="22"/>
      <c r="BI464" s="22"/>
      <c r="BJ464" s="22"/>
      <c r="BK464" s="22"/>
      <c r="BL464" s="22"/>
      <c r="BM464" s="22"/>
      <c r="BN464" s="22"/>
      <c r="BO464" s="22"/>
    </row>
    <row r="465" spans="59:67" ht="15" hidden="1">
      <c r="BG465" s="22"/>
      <c r="BH465" s="22"/>
      <c r="BI465" s="22"/>
      <c r="BJ465" s="22"/>
      <c r="BK465" s="22"/>
      <c r="BL465" s="22"/>
      <c r="BM465" s="22"/>
      <c r="BN465" s="22"/>
      <c r="BO465" s="22"/>
    </row>
    <row r="466" spans="59:67" ht="15" hidden="1">
      <c r="BG466" s="22"/>
      <c r="BH466" s="22"/>
      <c r="BI466" s="22"/>
      <c r="BJ466" s="22"/>
      <c r="BK466" s="22"/>
      <c r="BL466" s="22"/>
      <c r="BM466" s="22"/>
      <c r="BN466" s="22"/>
      <c r="BO466" s="22"/>
    </row>
    <row r="467" spans="59:67" ht="15" hidden="1">
      <c r="BG467" s="22"/>
      <c r="BH467" s="22"/>
      <c r="BI467" s="22"/>
      <c r="BJ467" s="22"/>
      <c r="BK467" s="22"/>
      <c r="BL467" s="22"/>
      <c r="BM467" s="22"/>
      <c r="BN467" s="22"/>
      <c r="BO467" s="22"/>
    </row>
    <row r="468" spans="59:67" ht="15" hidden="1">
      <c r="BG468" s="22"/>
      <c r="BH468" s="22"/>
      <c r="BI468" s="22"/>
      <c r="BJ468" s="22"/>
      <c r="BK468" s="22"/>
      <c r="BL468" s="22"/>
      <c r="BM468" s="22"/>
      <c r="BN468" s="22"/>
      <c r="BO468" s="22"/>
    </row>
    <row r="469" spans="59:67" ht="15" hidden="1">
      <c r="BG469" s="22"/>
      <c r="BH469" s="22"/>
      <c r="BI469" s="22"/>
      <c r="BJ469" s="22"/>
      <c r="BK469" s="22"/>
      <c r="BL469" s="22"/>
      <c r="BM469" s="22"/>
      <c r="BN469" s="22"/>
      <c r="BO469" s="22"/>
    </row>
    <row r="470" spans="59:67" ht="15" hidden="1">
      <c r="BG470" s="22"/>
      <c r="BH470" s="22"/>
      <c r="BI470" s="22"/>
      <c r="BJ470" s="22"/>
      <c r="BK470" s="22"/>
      <c r="BL470" s="22"/>
      <c r="BM470" s="22"/>
      <c r="BN470" s="22"/>
      <c r="BO470" s="22"/>
    </row>
    <row r="471" spans="59:67" ht="15" hidden="1">
      <c r="BG471" s="22"/>
      <c r="BH471" s="22"/>
      <c r="BI471" s="22"/>
      <c r="BJ471" s="22"/>
      <c r="BK471" s="22"/>
      <c r="BL471" s="22"/>
      <c r="BM471" s="22"/>
      <c r="BN471" s="22"/>
      <c r="BO471" s="22"/>
    </row>
    <row r="472" spans="59:67" ht="15" hidden="1">
      <c r="BG472" s="22"/>
      <c r="BH472" s="22"/>
      <c r="BI472" s="22"/>
      <c r="BJ472" s="22"/>
      <c r="BK472" s="22"/>
      <c r="BL472" s="22"/>
      <c r="BM472" s="22"/>
      <c r="BN472" s="22"/>
      <c r="BO472" s="22"/>
    </row>
    <row r="473" spans="59:67" ht="15" hidden="1">
      <c r="BG473" s="22"/>
      <c r="BH473" s="22"/>
      <c r="BI473" s="22"/>
      <c r="BJ473" s="22"/>
      <c r="BK473" s="22"/>
      <c r="BL473" s="22"/>
      <c r="BM473" s="22"/>
      <c r="BN473" s="22"/>
      <c r="BO473" s="22"/>
    </row>
    <row r="474" spans="59:67" ht="15" hidden="1">
      <c r="BG474" s="22"/>
      <c r="BH474" s="22"/>
      <c r="BI474" s="22"/>
      <c r="BJ474" s="22"/>
      <c r="BK474" s="22"/>
      <c r="BL474" s="22"/>
      <c r="BM474" s="22"/>
      <c r="BN474" s="22"/>
      <c r="BO474" s="22"/>
    </row>
    <row r="475" spans="59:67" ht="15" hidden="1">
      <c r="BG475" s="22"/>
      <c r="BH475" s="22"/>
      <c r="BI475" s="22"/>
      <c r="BJ475" s="22"/>
      <c r="BK475" s="22"/>
      <c r="BL475" s="22"/>
      <c r="BM475" s="22"/>
      <c r="BN475" s="22"/>
      <c r="BO475" s="22"/>
    </row>
    <row r="476" spans="59:67" ht="15" hidden="1">
      <c r="BG476" s="22"/>
      <c r="BH476" s="22"/>
      <c r="BI476" s="22"/>
      <c r="BJ476" s="22"/>
      <c r="BK476" s="22"/>
      <c r="BL476" s="22"/>
      <c r="BM476" s="22"/>
      <c r="BN476" s="22"/>
      <c r="BO476" s="22"/>
    </row>
    <row r="477" spans="59:67" ht="15" hidden="1">
      <c r="BG477" s="22"/>
      <c r="BH477" s="22"/>
      <c r="BI477" s="22"/>
      <c r="BJ477" s="22"/>
      <c r="BK477" s="22"/>
      <c r="BL477" s="22"/>
      <c r="BM477" s="22"/>
      <c r="BN477" s="22"/>
      <c r="BO477" s="22"/>
    </row>
    <row r="478" spans="59:67" ht="15" hidden="1">
      <c r="BG478" s="22"/>
      <c r="BH478" s="22"/>
      <c r="BI478" s="22"/>
      <c r="BJ478" s="22"/>
      <c r="BK478" s="22"/>
      <c r="BL478" s="22"/>
      <c r="BM478" s="22"/>
      <c r="BN478" s="22"/>
      <c r="BO478" s="22"/>
    </row>
    <row r="479" spans="59:67" ht="15" hidden="1">
      <c r="BG479" s="22"/>
      <c r="BH479" s="22"/>
      <c r="BI479" s="22"/>
      <c r="BJ479" s="22"/>
      <c r="BK479" s="22"/>
      <c r="BL479" s="22"/>
      <c r="BM479" s="22"/>
      <c r="BN479" s="22"/>
      <c r="BO479" s="22"/>
    </row>
    <row r="480" spans="59:67" ht="15" hidden="1">
      <c r="BG480" s="22"/>
      <c r="BH480" s="22"/>
      <c r="BI480" s="22"/>
      <c r="BJ480" s="22"/>
      <c r="BK480" s="22"/>
      <c r="BL480" s="22"/>
      <c r="BM480" s="22"/>
      <c r="BN480" s="22"/>
      <c r="BO480" s="22"/>
    </row>
    <row r="481" spans="59:67" ht="15" hidden="1">
      <c r="BG481" s="22"/>
      <c r="BH481" s="22"/>
      <c r="BI481" s="22"/>
      <c r="BJ481" s="22"/>
      <c r="BK481" s="22"/>
      <c r="BL481" s="22"/>
      <c r="BM481" s="22"/>
      <c r="BN481" s="22"/>
      <c r="BO481" s="22"/>
    </row>
    <row r="482" spans="59:67" ht="15" hidden="1">
      <c r="BG482" s="22"/>
      <c r="BH482" s="22"/>
      <c r="BI482" s="22"/>
      <c r="BJ482" s="22"/>
      <c r="BK482" s="22"/>
      <c r="BL482" s="22"/>
      <c r="BM482" s="22"/>
      <c r="BN482" s="22"/>
      <c r="BO482" s="22"/>
    </row>
    <row r="483" spans="59:67" ht="15" hidden="1">
      <c r="BG483" s="22"/>
      <c r="BH483" s="22"/>
      <c r="BI483" s="22"/>
      <c r="BJ483" s="22"/>
      <c r="BK483" s="22"/>
      <c r="BL483" s="22"/>
      <c r="BM483" s="22"/>
      <c r="BN483" s="22"/>
      <c r="BO483" s="22"/>
    </row>
    <row r="484" spans="59:67" ht="15" hidden="1">
      <c r="BG484" s="22"/>
      <c r="BH484" s="22"/>
      <c r="BI484" s="22"/>
      <c r="BJ484" s="22"/>
      <c r="BK484" s="22"/>
      <c r="BL484" s="22"/>
      <c r="BM484" s="22"/>
      <c r="BN484" s="22"/>
      <c r="BO484" s="22"/>
    </row>
    <row r="485" spans="59:67" ht="15" hidden="1">
      <c r="BG485" s="22"/>
      <c r="BH485" s="22"/>
      <c r="BI485" s="22"/>
      <c r="BJ485" s="22"/>
      <c r="BK485" s="22"/>
      <c r="BL485" s="22"/>
      <c r="BM485" s="22"/>
      <c r="BN485" s="22"/>
      <c r="BO485" s="22"/>
    </row>
    <row r="486" spans="59:67" ht="15" hidden="1">
      <c r="BG486" s="22"/>
      <c r="BH486" s="22"/>
      <c r="BI486" s="22"/>
      <c r="BJ486" s="22"/>
      <c r="BK486" s="22"/>
      <c r="BL486" s="22"/>
      <c r="BM486" s="22"/>
      <c r="BN486" s="22"/>
      <c r="BO486" s="22"/>
    </row>
    <row r="487" spans="59:67" ht="15" hidden="1">
      <c r="BG487" s="22"/>
      <c r="BH487" s="22"/>
      <c r="BI487" s="22"/>
      <c r="BJ487" s="22"/>
      <c r="BK487" s="22"/>
      <c r="BL487" s="22"/>
      <c r="BM487" s="22"/>
      <c r="BN487" s="22"/>
      <c r="BO487" s="22"/>
    </row>
    <row r="488" spans="59:67" ht="15" hidden="1">
      <c r="BG488" s="22"/>
      <c r="BH488" s="22"/>
      <c r="BI488" s="22"/>
      <c r="BJ488" s="22"/>
      <c r="BK488" s="22"/>
      <c r="BL488" s="22"/>
      <c r="BM488" s="22"/>
      <c r="BN488" s="22"/>
      <c r="BO488" s="22"/>
    </row>
    <row r="489" spans="59:67" ht="15" hidden="1">
      <c r="BG489" s="22"/>
      <c r="BH489" s="22"/>
      <c r="BI489" s="22"/>
      <c r="BJ489" s="22"/>
      <c r="BK489" s="22"/>
      <c r="BL489" s="22"/>
      <c r="BM489" s="22"/>
      <c r="BN489" s="22"/>
      <c r="BO489" s="22"/>
    </row>
    <row r="490" spans="59:67" ht="15" hidden="1">
      <c r="BG490" s="22"/>
      <c r="BH490" s="22"/>
      <c r="BI490" s="22"/>
      <c r="BJ490" s="22"/>
      <c r="BK490" s="22"/>
      <c r="BL490" s="22"/>
      <c r="BM490" s="22"/>
      <c r="BN490" s="22"/>
      <c r="BO490" s="22"/>
    </row>
    <row r="491" spans="59:67" ht="15" hidden="1">
      <c r="BG491" s="22"/>
      <c r="BH491" s="22"/>
      <c r="BI491" s="22"/>
      <c r="BJ491" s="22"/>
      <c r="BK491" s="22"/>
      <c r="BL491" s="22"/>
      <c r="BM491" s="22"/>
      <c r="BN491" s="22"/>
      <c r="BO491" s="22"/>
    </row>
    <row r="492" spans="59:67" ht="15" hidden="1">
      <c r="BG492" s="22"/>
      <c r="BH492" s="22"/>
      <c r="BI492" s="22"/>
      <c r="BJ492" s="22"/>
      <c r="BK492" s="22"/>
      <c r="BL492" s="22"/>
      <c r="BM492" s="22"/>
      <c r="BN492" s="22"/>
      <c r="BO492" s="22"/>
    </row>
    <row r="493" spans="59:67" ht="15" hidden="1">
      <c r="BG493" s="22"/>
      <c r="BH493" s="22"/>
      <c r="BI493" s="22"/>
      <c r="BJ493" s="22"/>
      <c r="BK493" s="22"/>
      <c r="BL493" s="22"/>
      <c r="BM493" s="22"/>
      <c r="BN493" s="22"/>
      <c r="BO493" s="22"/>
    </row>
    <row r="494" spans="59:67" ht="15" hidden="1">
      <c r="BG494" s="22"/>
      <c r="BH494" s="22"/>
      <c r="BI494" s="22"/>
      <c r="BJ494" s="22"/>
      <c r="BK494" s="22"/>
      <c r="BL494" s="22"/>
      <c r="BM494" s="22"/>
      <c r="BN494" s="22"/>
      <c r="BO494" s="22"/>
    </row>
    <row r="495" spans="59:67" ht="15" hidden="1">
      <c r="BG495" s="22"/>
      <c r="BH495" s="22"/>
      <c r="BI495" s="22"/>
      <c r="BJ495" s="22"/>
      <c r="BK495" s="22"/>
      <c r="BL495" s="22"/>
      <c r="BM495" s="22"/>
      <c r="BN495" s="22"/>
      <c r="BO495" s="22"/>
    </row>
    <row r="496" spans="59:67" ht="15" hidden="1">
      <c r="BG496" s="22"/>
      <c r="BH496" s="22"/>
      <c r="BI496" s="22"/>
      <c r="BJ496" s="22"/>
      <c r="BK496" s="22"/>
      <c r="BL496" s="22"/>
      <c r="BM496" s="22"/>
      <c r="BN496" s="22"/>
      <c r="BO496" s="22"/>
    </row>
    <row r="497" spans="59:67" ht="15" hidden="1">
      <c r="BG497" s="22"/>
      <c r="BH497" s="22"/>
      <c r="BI497" s="22"/>
      <c r="BJ497" s="22"/>
      <c r="BK497" s="22"/>
      <c r="BL497" s="22"/>
      <c r="BM497" s="22"/>
      <c r="BN497" s="22"/>
      <c r="BO497" s="22"/>
    </row>
    <row r="498" spans="59:67" ht="15" hidden="1">
      <c r="BG498" s="22"/>
      <c r="BH498" s="22"/>
      <c r="BI498" s="22"/>
      <c r="BJ498" s="22"/>
      <c r="BK498" s="22"/>
      <c r="BL498" s="22"/>
      <c r="BM498" s="22"/>
      <c r="BN498" s="22"/>
      <c r="BO498" s="22"/>
    </row>
    <row r="499" spans="59:67" ht="15" hidden="1">
      <c r="BG499" s="22"/>
      <c r="BH499" s="22"/>
      <c r="BI499" s="22"/>
      <c r="BJ499" s="22"/>
      <c r="BK499" s="22"/>
      <c r="BL499" s="22"/>
      <c r="BM499" s="22"/>
      <c r="BN499" s="22"/>
      <c r="BO499" s="22"/>
    </row>
    <row r="500" spans="59:67" ht="15" hidden="1">
      <c r="BG500" s="22"/>
      <c r="BH500" s="22"/>
      <c r="BI500" s="22"/>
      <c r="BJ500" s="22"/>
      <c r="BK500" s="22"/>
      <c r="BL500" s="22"/>
      <c r="BM500" s="22"/>
      <c r="BN500" s="22"/>
      <c r="BO500" s="22"/>
    </row>
    <row r="501" spans="59:67" ht="15" hidden="1">
      <c r="BG501" s="22"/>
      <c r="BH501" s="22"/>
      <c r="BI501" s="22"/>
      <c r="BJ501" s="22"/>
      <c r="BK501" s="22"/>
      <c r="BL501" s="22"/>
      <c r="BM501" s="22"/>
      <c r="BN501" s="22"/>
      <c r="BO501" s="22"/>
    </row>
    <row r="502" spans="59:67" ht="15" hidden="1">
      <c r="BG502" s="22"/>
      <c r="BH502" s="22"/>
      <c r="BI502" s="22"/>
      <c r="BJ502" s="22"/>
      <c r="BK502" s="22"/>
      <c r="BL502" s="22"/>
      <c r="BM502" s="22"/>
      <c r="BN502" s="22"/>
      <c r="BO502" s="22"/>
    </row>
    <row r="503" spans="59:67" ht="15" hidden="1">
      <c r="BG503" s="22"/>
      <c r="BH503" s="22"/>
      <c r="BI503" s="22"/>
      <c r="BJ503" s="22"/>
      <c r="BK503" s="22"/>
      <c r="BL503" s="22"/>
      <c r="BM503" s="22"/>
      <c r="BN503" s="22"/>
      <c r="BO503" s="22"/>
    </row>
    <row r="504" spans="59:67" ht="15" hidden="1">
      <c r="BG504" s="22"/>
      <c r="BH504" s="22"/>
      <c r="BI504" s="22"/>
      <c r="BJ504" s="22"/>
      <c r="BK504" s="22"/>
      <c r="BL504" s="22"/>
      <c r="BM504" s="22"/>
      <c r="BN504" s="22"/>
      <c r="BO504" s="22"/>
    </row>
    <row r="505" spans="59:67" ht="15" hidden="1">
      <c r="BG505" s="22"/>
      <c r="BH505" s="22"/>
      <c r="BI505" s="22"/>
      <c r="BJ505" s="22"/>
      <c r="BK505" s="22"/>
      <c r="BL505" s="22"/>
      <c r="BM505" s="22"/>
      <c r="BN505" s="22"/>
      <c r="BO505" s="22"/>
    </row>
    <row r="506" spans="59:67" ht="15" hidden="1">
      <c r="BG506" s="22"/>
      <c r="BH506" s="22"/>
      <c r="BI506" s="22"/>
      <c r="BJ506" s="22"/>
      <c r="BK506" s="22"/>
      <c r="BL506" s="22"/>
      <c r="BM506" s="22"/>
      <c r="BN506" s="22"/>
      <c r="BO506" s="22"/>
    </row>
    <row r="507" spans="59:67" ht="15" hidden="1">
      <c r="BG507" s="22"/>
      <c r="BH507" s="22"/>
      <c r="BI507" s="22"/>
      <c r="BJ507" s="22"/>
      <c r="BK507" s="22"/>
      <c r="BL507" s="22"/>
      <c r="BM507" s="22"/>
      <c r="BN507" s="22"/>
      <c r="BO507" s="22"/>
    </row>
    <row r="508" spans="59:67" ht="15" hidden="1">
      <c r="BG508" s="22"/>
      <c r="BH508" s="22"/>
      <c r="BI508" s="22"/>
      <c r="BJ508" s="22"/>
      <c r="BK508" s="22"/>
      <c r="BL508" s="22"/>
      <c r="BM508" s="22"/>
      <c r="BN508" s="22"/>
      <c r="BO508" s="22"/>
    </row>
    <row r="509" spans="59:67" ht="15" hidden="1">
      <c r="BG509" s="22"/>
      <c r="BH509" s="22"/>
      <c r="BI509" s="22"/>
      <c r="BJ509" s="22"/>
      <c r="BK509" s="22"/>
      <c r="BL509" s="22"/>
      <c r="BM509" s="22"/>
      <c r="BN509" s="22"/>
      <c r="BO509" s="22"/>
    </row>
    <row r="510" spans="59:67" ht="15" hidden="1">
      <c r="BG510" s="22"/>
      <c r="BH510" s="22"/>
      <c r="BI510" s="22"/>
      <c r="BJ510" s="22"/>
      <c r="BK510" s="22"/>
      <c r="BL510" s="22"/>
      <c r="BM510" s="22"/>
      <c r="BN510" s="22"/>
      <c r="BO510" s="22"/>
    </row>
    <row r="511" spans="59:67" ht="15" hidden="1">
      <c r="BG511" s="22"/>
      <c r="BH511" s="22"/>
      <c r="BI511" s="22"/>
      <c r="BJ511" s="22"/>
      <c r="BK511" s="22"/>
      <c r="BL511" s="22"/>
      <c r="BM511" s="22"/>
      <c r="BN511" s="22"/>
      <c r="BO511" s="22"/>
    </row>
    <row r="512" spans="59:67" ht="15" hidden="1">
      <c r="BG512" s="22"/>
      <c r="BH512" s="22"/>
      <c r="BI512" s="22"/>
      <c r="BJ512" s="22"/>
      <c r="BK512" s="22"/>
      <c r="BL512" s="22"/>
      <c r="BM512" s="22"/>
      <c r="BN512" s="22"/>
      <c r="BO512" s="22"/>
    </row>
    <row r="513" spans="59:67" ht="15" hidden="1">
      <c r="BG513" s="22"/>
      <c r="BH513" s="22"/>
      <c r="BI513" s="22"/>
      <c r="BJ513" s="22"/>
      <c r="BK513" s="22"/>
      <c r="BL513" s="22"/>
      <c r="BM513" s="22"/>
      <c r="BN513" s="22"/>
      <c r="BO513" s="22"/>
    </row>
    <row r="514" spans="59:67" ht="15" hidden="1">
      <c r="BG514" s="22"/>
      <c r="BH514" s="22"/>
      <c r="BI514" s="22"/>
      <c r="BJ514" s="22"/>
      <c r="BK514" s="22"/>
      <c r="BL514" s="22"/>
      <c r="BM514" s="22"/>
      <c r="BN514" s="22"/>
      <c r="BO514" s="22"/>
    </row>
    <row r="515" spans="59:67" ht="15" hidden="1">
      <c r="BG515" s="22"/>
      <c r="BH515" s="22"/>
      <c r="BI515" s="22"/>
      <c r="BJ515" s="22"/>
      <c r="BK515" s="22"/>
      <c r="BL515" s="22"/>
      <c r="BM515" s="22"/>
      <c r="BN515" s="22"/>
      <c r="BO515" s="22"/>
    </row>
    <row r="516" spans="59:67" ht="15" hidden="1">
      <c r="BG516" s="22"/>
      <c r="BH516" s="22"/>
      <c r="BI516" s="22"/>
      <c r="BJ516" s="22"/>
      <c r="BK516" s="22"/>
      <c r="BL516" s="22"/>
      <c r="BM516" s="22"/>
      <c r="BN516" s="22"/>
      <c r="BO516" s="22"/>
    </row>
    <row r="517" spans="59:67" ht="15" hidden="1">
      <c r="BG517" s="22"/>
      <c r="BH517" s="22"/>
      <c r="BI517" s="22"/>
      <c r="BJ517" s="22"/>
      <c r="BK517" s="22"/>
      <c r="BL517" s="22"/>
      <c r="BM517" s="22"/>
      <c r="BN517" s="22"/>
      <c r="BO517" s="22"/>
    </row>
    <row r="518" spans="59:67" ht="15" hidden="1">
      <c r="BG518" s="22"/>
      <c r="BH518" s="22"/>
      <c r="BI518" s="22"/>
      <c r="BJ518" s="22"/>
      <c r="BK518" s="22"/>
      <c r="BL518" s="22"/>
      <c r="BM518" s="22"/>
      <c r="BN518" s="22"/>
      <c r="BO518" s="22"/>
    </row>
    <row r="519" spans="59:67" ht="15" hidden="1">
      <c r="BG519" s="22"/>
      <c r="BH519" s="22"/>
      <c r="BI519" s="22"/>
      <c r="BJ519" s="22"/>
      <c r="BK519" s="22"/>
      <c r="BL519" s="22"/>
      <c r="BM519" s="22"/>
      <c r="BN519" s="22"/>
      <c r="BO519" s="22"/>
    </row>
    <row r="520" spans="59:67" ht="15" hidden="1">
      <c r="BG520" s="22"/>
      <c r="BH520" s="22"/>
      <c r="BI520" s="22"/>
      <c r="BJ520" s="22"/>
      <c r="BK520" s="22"/>
      <c r="BL520" s="22"/>
      <c r="BM520" s="22"/>
      <c r="BN520" s="22"/>
      <c r="BO520" s="22"/>
    </row>
    <row r="521" spans="59:67" ht="15" hidden="1">
      <c r="BG521" s="22"/>
      <c r="BH521" s="22"/>
      <c r="BI521" s="22"/>
      <c r="BJ521" s="22"/>
      <c r="BK521" s="22"/>
      <c r="BL521" s="22"/>
      <c r="BM521" s="22"/>
      <c r="BN521" s="22"/>
      <c r="BO521" s="22"/>
    </row>
    <row r="522" spans="59:67" ht="15" hidden="1">
      <c r="BG522" s="22"/>
      <c r="BH522" s="22"/>
      <c r="BI522" s="22"/>
      <c r="BJ522" s="22"/>
      <c r="BK522" s="22"/>
      <c r="BL522" s="22"/>
      <c r="BM522" s="22"/>
      <c r="BN522" s="22"/>
      <c r="BO522" s="22"/>
    </row>
    <row r="523" spans="59:67" ht="15" hidden="1">
      <c r="BG523" s="22"/>
      <c r="BH523" s="22"/>
      <c r="BI523" s="22"/>
      <c r="BJ523" s="22"/>
      <c r="BK523" s="22"/>
      <c r="BL523" s="22"/>
      <c r="BM523" s="22"/>
      <c r="BN523" s="22"/>
      <c r="BO523" s="22"/>
    </row>
    <row r="524" spans="59:67" ht="15" hidden="1">
      <c r="BG524" s="22"/>
      <c r="BH524" s="22"/>
      <c r="BI524" s="22"/>
      <c r="BJ524" s="22"/>
      <c r="BK524" s="22"/>
      <c r="BL524" s="22"/>
      <c r="BM524" s="22"/>
      <c r="BN524" s="22"/>
      <c r="BO524" s="22"/>
    </row>
    <row r="525" spans="59:67" ht="15" hidden="1">
      <c r="BG525" s="22"/>
      <c r="BH525" s="22"/>
      <c r="BI525" s="22"/>
      <c r="BJ525" s="22"/>
      <c r="BK525" s="22"/>
      <c r="BL525" s="22"/>
      <c r="BM525" s="22"/>
      <c r="BN525" s="22"/>
      <c r="BO525" s="22"/>
    </row>
    <row r="526" spans="59:67" ht="15" hidden="1">
      <c r="BG526" s="22"/>
      <c r="BH526" s="22"/>
      <c r="BI526" s="22"/>
      <c r="BJ526" s="22"/>
      <c r="BK526" s="22"/>
      <c r="BL526" s="22"/>
      <c r="BM526" s="22"/>
      <c r="BN526" s="22"/>
      <c r="BO526" s="22"/>
    </row>
    <row r="527" spans="59:67" ht="15" hidden="1">
      <c r="BG527" s="22"/>
      <c r="BH527" s="22"/>
      <c r="BI527" s="22"/>
      <c r="BJ527" s="22"/>
      <c r="BK527" s="22"/>
      <c r="BL527" s="22"/>
      <c r="BM527" s="22"/>
      <c r="BN527" s="22"/>
      <c r="BO527" s="22"/>
    </row>
    <row r="528" spans="59:67" ht="15" hidden="1">
      <c r="BG528" s="22"/>
      <c r="BH528" s="22"/>
      <c r="BI528" s="22"/>
      <c r="BJ528" s="22"/>
      <c r="BK528" s="22"/>
      <c r="BL528" s="22"/>
      <c r="BM528" s="22"/>
      <c r="BN528" s="22"/>
      <c r="BO528" s="22"/>
    </row>
    <row r="529" spans="59:67" ht="15" hidden="1">
      <c r="BG529" s="22"/>
      <c r="BH529" s="22"/>
      <c r="BI529" s="22"/>
      <c r="BJ529" s="22"/>
      <c r="BK529" s="22"/>
      <c r="BL529" s="22"/>
      <c r="BM529" s="22"/>
      <c r="BN529" s="22"/>
      <c r="BO529" s="22"/>
    </row>
    <row r="530" spans="59:67" ht="15" hidden="1">
      <c r="BG530" s="22"/>
      <c r="BH530" s="22"/>
      <c r="BI530" s="22"/>
      <c r="BJ530" s="22"/>
      <c r="BK530" s="22"/>
      <c r="BL530" s="22"/>
      <c r="BM530" s="22"/>
      <c r="BN530" s="22"/>
      <c r="BO530" s="22"/>
    </row>
    <row r="531" spans="59:67" ht="15" hidden="1">
      <c r="BG531" s="22"/>
      <c r="BH531" s="22"/>
      <c r="BI531" s="22"/>
      <c r="BJ531" s="22"/>
      <c r="BK531" s="22"/>
      <c r="BL531" s="22"/>
      <c r="BM531" s="22"/>
      <c r="BN531" s="22"/>
      <c r="BO531" s="22"/>
    </row>
    <row r="532" spans="59:67" ht="15" hidden="1">
      <c r="BG532" s="22"/>
      <c r="BH532" s="22"/>
      <c r="BI532" s="22"/>
      <c r="BJ532" s="22"/>
      <c r="BK532" s="22"/>
      <c r="BL532" s="22"/>
      <c r="BM532" s="22"/>
      <c r="BN532" s="22"/>
      <c r="BO532" s="22"/>
    </row>
    <row r="533" spans="59:67" ht="15" hidden="1">
      <c r="BG533" s="22"/>
      <c r="BH533" s="22"/>
      <c r="BI533" s="22"/>
      <c r="BJ533" s="22"/>
      <c r="BK533" s="22"/>
      <c r="BL533" s="22"/>
      <c r="BM533" s="22"/>
      <c r="BN533" s="22"/>
      <c r="BO533" s="22"/>
    </row>
    <row r="534" spans="59:67" ht="15" hidden="1">
      <c r="BG534" s="22"/>
      <c r="BH534" s="22"/>
      <c r="BI534" s="22"/>
      <c r="BJ534" s="22"/>
      <c r="BK534" s="22"/>
      <c r="BL534" s="22"/>
      <c r="BM534" s="22"/>
      <c r="BN534" s="22"/>
      <c r="BO534" s="22"/>
    </row>
    <row r="535" spans="59:67" ht="15" hidden="1">
      <c r="BG535" s="22"/>
      <c r="BH535" s="22"/>
      <c r="BI535" s="22"/>
      <c r="BJ535" s="22"/>
      <c r="BK535" s="22"/>
      <c r="BL535" s="22"/>
      <c r="BM535" s="22"/>
      <c r="BN535" s="22"/>
      <c r="BO535" s="22"/>
    </row>
    <row r="536" spans="59:67" ht="15" hidden="1">
      <c r="BG536" s="22"/>
      <c r="BH536" s="22"/>
      <c r="BI536" s="22"/>
      <c r="BJ536" s="22"/>
      <c r="BK536" s="22"/>
      <c r="BL536" s="22"/>
      <c r="BM536" s="22"/>
      <c r="BN536" s="22"/>
      <c r="BO536" s="22"/>
    </row>
    <row r="537" spans="59:67" ht="15" hidden="1">
      <c r="BG537" s="22"/>
      <c r="BH537" s="22"/>
      <c r="BI537" s="22"/>
      <c r="BJ537" s="22"/>
      <c r="BK537" s="22"/>
      <c r="BL537" s="22"/>
      <c r="BM537" s="22"/>
      <c r="BN537" s="22"/>
      <c r="BO537" s="22"/>
    </row>
    <row r="538" spans="59:67" ht="15" hidden="1">
      <c r="BG538" s="22"/>
      <c r="BH538" s="22"/>
      <c r="BI538" s="22"/>
      <c r="BJ538" s="22"/>
      <c r="BK538" s="22"/>
      <c r="BL538" s="22"/>
      <c r="BM538" s="22"/>
      <c r="BN538" s="22"/>
      <c r="BO538" s="22"/>
    </row>
    <row r="539" spans="59:67" ht="15" hidden="1">
      <c r="BG539" s="22"/>
      <c r="BH539" s="22"/>
      <c r="BI539" s="22"/>
      <c r="BJ539" s="22"/>
      <c r="BK539" s="22"/>
      <c r="BL539" s="22"/>
      <c r="BM539" s="22"/>
      <c r="BN539" s="22"/>
      <c r="BO539" s="22"/>
    </row>
    <row r="540" spans="59:67" ht="15" hidden="1">
      <c r="BG540" s="22"/>
      <c r="BH540" s="22"/>
      <c r="BI540" s="22"/>
      <c r="BJ540" s="22"/>
      <c r="BK540" s="22"/>
      <c r="BL540" s="22"/>
      <c r="BM540" s="22"/>
      <c r="BN540" s="22"/>
      <c r="BO540" s="22"/>
    </row>
    <row r="541" spans="59:67" ht="15" hidden="1">
      <c r="BG541" s="22"/>
      <c r="BH541" s="22"/>
      <c r="BI541" s="22"/>
      <c r="BJ541" s="22"/>
      <c r="BK541" s="22"/>
      <c r="BL541" s="22"/>
      <c r="BM541" s="22"/>
      <c r="BN541" s="22"/>
      <c r="BO541" s="22"/>
    </row>
    <row r="542" spans="59:67" ht="15" hidden="1">
      <c r="BG542" s="22"/>
      <c r="BH542" s="22"/>
      <c r="BI542" s="22"/>
      <c r="BJ542" s="22"/>
      <c r="BK542" s="22"/>
      <c r="BL542" s="22"/>
      <c r="BM542" s="22"/>
      <c r="BN542" s="22"/>
      <c r="BO542" s="22"/>
    </row>
    <row r="543" spans="59:67" ht="15" hidden="1">
      <c r="BG543" s="22"/>
      <c r="BH543" s="22"/>
      <c r="BI543" s="22"/>
      <c r="BJ543" s="22"/>
      <c r="BK543" s="22"/>
      <c r="BL543" s="22"/>
      <c r="BM543" s="22"/>
      <c r="BN543" s="22"/>
      <c r="BO543" s="22"/>
    </row>
    <row r="544" spans="59:67" ht="15" hidden="1">
      <c r="BG544" s="22"/>
      <c r="BH544" s="22"/>
      <c r="BI544" s="22"/>
      <c r="BJ544" s="22"/>
      <c r="BK544" s="22"/>
      <c r="BL544" s="22"/>
      <c r="BM544" s="22"/>
      <c r="BN544" s="22"/>
      <c r="BO544" s="22"/>
    </row>
    <row r="545" spans="59:67" ht="15" hidden="1">
      <c r="BG545" s="22"/>
      <c r="BH545" s="22"/>
      <c r="BI545" s="22"/>
      <c r="BJ545" s="22"/>
      <c r="BK545" s="22"/>
      <c r="BL545" s="22"/>
      <c r="BM545" s="22"/>
      <c r="BN545" s="22"/>
      <c r="BO545" s="22"/>
    </row>
    <row r="546" spans="59:67" ht="15" hidden="1">
      <c r="BG546" s="22"/>
      <c r="BH546" s="22"/>
      <c r="BI546" s="22"/>
      <c r="BJ546" s="22"/>
      <c r="BK546" s="22"/>
      <c r="BL546" s="22"/>
      <c r="BM546" s="22"/>
      <c r="BN546" s="22"/>
      <c r="BO546" s="22"/>
    </row>
    <row r="547" spans="59:67" ht="15" hidden="1">
      <c r="BG547" s="22"/>
      <c r="BH547" s="22"/>
      <c r="BI547" s="22"/>
      <c r="BJ547" s="22"/>
      <c r="BK547" s="22"/>
      <c r="BL547" s="22"/>
      <c r="BM547" s="22"/>
      <c r="BN547" s="22"/>
      <c r="BO547" s="22"/>
    </row>
    <row r="548" spans="59:67" ht="15" hidden="1">
      <c r="BG548" s="22"/>
      <c r="BH548" s="22"/>
      <c r="BI548" s="22"/>
      <c r="BJ548" s="22"/>
      <c r="BK548" s="22"/>
      <c r="BL548" s="22"/>
      <c r="BM548" s="22"/>
      <c r="BN548" s="22"/>
      <c r="BO548" s="22"/>
    </row>
    <row r="549" spans="59:67" ht="15" hidden="1">
      <c r="BG549" s="22"/>
      <c r="BH549" s="22"/>
      <c r="BI549" s="22"/>
      <c r="BJ549" s="22"/>
      <c r="BK549" s="22"/>
      <c r="BL549" s="22"/>
      <c r="BM549" s="22"/>
      <c r="BN549" s="22"/>
      <c r="BO549" s="22"/>
    </row>
    <row r="550" spans="59:67" ht="15" hidden="1">
      <c r="BG550" s="22"/>
      <c r="BH550" s="22"/>
      <c r="BI550" s="22"/>
      <c r="BJ550" s="22"/>
      <c r="BK550" s="22"/>
      <c r="BL550" s="22"/>
      <c r="BM550" s="22"/>
      <c r="BN550" s="22"/>
      <c r="BO550" s="22"/>
    </row>
    <row r="551" spans="59:67" ht="15" hidden="1">
      <c r="BG551" s="22"/>
      <c r="BH551" s="22"/>
      <c r="BI551" s="22"/>
      <c r="BJ551" s="22"/>
      <c r="BK551" s="22"/>
      <c r="BL551" s="22"/>
      <c r="BM551" s="22"/>
      <c r="BN551" s="22"/>
      <c r="BO551" s="22"/>
    </row>
    <row r="552" spans="59:67" ht="15" hidden="1">
      <c r="BG552" s="22"/>
      <c r="BH552" s="22"/>
      <c r="BI552" s="22"/>
      <c r="BJ552" s="22"/>
      <c r="BK552" s="22"/>
      <c r="BL552" s="22"/>
      <c r="BM552" s="22"/>
      <c r="BN552" s="22"/>
      <c r="BO552" s="22"/>
    </row>
    <row r="553" spans="59:67" ht="15" hidden="1">
      <c r="BG553" s="22"/>
      <c r="BH553" s="22"/>
      <c r="BI553" s="22"/>
      <c r="BJ553" s="22"/>
      <c r="BK553" s="22"/>
      <c r="BL553" s="22"/>
      <c r="BM553" s="22"/>
      <c r="BN553" s="22"/>
      <c r="BO553" s="22"/>
    </row>
    <row r="554" spans="59:67" ht="15" hidden="1">
      <c r="BG554" s="22"/>
      <c r="BH554" s="22"/>
      <c r="BI554" s="22"/>
      <c r="BJ554" s="22"/>
      <c r="BK554" s="22"/>
      <c r="BL554" s="22"/>
      <c r="BM554" s="22"/>
      <c r="BN554" s="22"/>
      <c r="BO554" s="22"/>
    </row>
    <row r="555" spans="59:67" ht="15" hidden="1">
      <c r="BG555" s="22"/>
      <c r="BH555" s="22"/>
      <c r="BI555" s="22"/>
      <c r="BJ555" s="22"/>
      <c r="BK555" s="22"/>
      <c r="BL555" s="22"/>
      <c r="BM555" s="22"/>
      <c r="BN555" s="22"/>
      <c r="BO555" s="22"/>
    </row>
    <row r="556" spans="59:67" ht="15" hidden="1">
      <c r="BG556" s="22"/>
      <c r="BH556" s="22"/>
      <c r="BI556" s="22"/>
      <c r="BJ556" s="22"/>
      <c r="BK556" s="22"/>
      <c r="BL556" s="22"/>
      <c r="BM556" s="22"/>
      <c r="BN556" s="22"/>
      <c r="BO556" s="22"/>
    </row>
    <row r="557" spans="59:67" ht="15" hidden="1">
      <c r="BG557" s="22"/>
      <c r="BH557" s="22"/>
      <c r="BI557" s="22"/>
      <c r="BJ557" s="22"/>
      <c r="BK557" s="22"/>
      <c r="BL557" s="22"/>
      <c r="BM557" s="22"/>
      <c r="BN557" s="22"/>
      <c r="BO557" s="22"/>
    </row>
    <row r="558" spans="59:67" ht="15" hidden="1">
      <c r="BG558" s="22"/>
      <c r="BH558" s="22"/>
      <c r="BI558" s="22"/>
      <c r="BJ558" s="22"/>
      <c r="BK558" s="22"/>
      <c r="BL558" s="22"/>
      <c r="BM558" s="22"/>
      <c r="BN558" s="22"/>
      <c r="BO558" s="22"/>
    </row>
    <row r="559" spans="59:67" ht="15" hidden="1">
      <c r="BG559" s="22"/>
      <c r="BH559" s="22"/>
      <c r="BI559" s="22"/>
      <c r="BJ559" s="22"/>
      <c r="BK559" s="22"/>
      <c r="BL559" s="22"/>
      <c r="BM559" s="22"/>
      <c r="BN559" s="22"/>
      <c r="BO559" s="22"/>
    </row>
    <row r="560" spans="59:67" ht="15" hidden="1">
      <c r="BG560" s="22"/>
      <c r="BH560" s="22"/>
      <c r="BI560" s="22"/>
      <c r="BJ560" s="22"/>
      <c r="BK560" s="22"/>
      <c r="BL560" s="22"/>
      <c r="BM560" s="22"/>
      <c r="BN560" s="22"/>
      <c r="BO560" s="22"/>
    </row>
    <row r="561" spans="59:67" ht="15" hidden="1">
      <c r="BG561" s="22"/>
      <c r="BH561" s="22"/>
      <c r="BI561" s="22"/>
      <c r="BJ561" s="22"/>
      <c r="BK561" s="22"/>
      <c r="BL561" s="22"/>
      <c r="BM561" s="22"/>
      <c r="BN561" s="22"/>
      <c r="BO561" s="22"/>
    </row>
    <row r="562" spans="59:67" ht="15" hidden="1">
      <c r="BG562" s="22"/>
      <c r="BH562" s="22"/>
      <c r="BI562" s="22"/>
      <c r="BJ562" s="22"/>
      <c r="BK562" s="22"/>
      <c r="BL562" s="22"/>
      <c r="BM562" s="22"/>
      <c r="BN562" s="22"/>
      <c r="BO562" s="22"/>
    </row>
    <row r="563" spans="59:67" ht="15" hidden="1">
      <c r="BG563" s="22"/>
      <c r="BH563" s="22"/>
      <c r="BI563" s="22"/>
      <c r="BJ563" s="22"/>
      <c r="BK563" s="22"/>
      <c r="BL563" s="22"/>
      <c r="BM563" s="22"/>
      <c r="BN563" s="22"/>
      <c r="BO563" s="22"/>
    </row>
    <row r="564" spans="59:67" ht="15" hidden="1">
      <c r="BG564" s="22"/>
      <c r="BH564" s="22"/>
      <c r="BI564" s="22"/>
      <c r="BJ564" s="22"/>
      <c r="BK564" s="22"/>
      <c r="BL564" s="22"/>
      <c r="BM564" s="22"/>
      <c r="BN564" s="22"/>
      <c r="BO564" s="22"/>
    </row>
    <row r="565" spans="59:67" ht="15" hidden="1">
      <c r="BG565" s="22"/>
      <c r="BH565" s="22"/>
      <c r="BI565" s="22"/>
      <c r="BJ565" s="22"/>
      <c r="BK565" s="22"/>
      <c r="BL565" s="22"/>
      <c r="BM565" s="22"/>
      <c r="BN565" s="22"/>
      <c r="BO565" s="22"/>
    </row>
    <row r="566" spans="59:67" ht="15" hidden="1">
      <c r="BG566" s="22"/>
      <c r="BH566" s="22"/>
      <c r="BI566" s="22"/>
      <c r="BJ566" s="22"/>
      <c r="BK566" s="22"/>
      <c r="BL566" s="22"/>
      <c r="BM566" s="22"/>
      <c r="BN566" s="22"/>
      <c r="BO566" s="22"/>
    </row>
    <row r="567" spans="59:67" ht="15" hidden="1">
      <c r="BG567" s="22"/>
      <c r="BH567" s="22"/>
      <c r="BI567" s="22"/>
      <c r="BJ567" s="22"/>
      <c r="BK567" s="22"/>
      <c r="BL567" s="22"/>
      <c r="BM567" s="22"/>
      <c r="BN567" s="22"/>
      <c r="BO567" s="22"/>
    </row>
    <row r="568" spans="59:67" ht="15" hidden="1">
      <c r="BG568" s="22"/>
      <c r="BH568" s="22"/>
      <c r="BI568" s="22"/>
      <c r="BJ568" s="22"/>
      <c r="BK568" s="22"/>
      <c r="BL568" s="22"/>
      <c r="BM568" s="22"/>
      <c r="BN568" s="22"/>
      <c r="BO568" s="22"/>
    </row>
    <row r="569" spans="59:67" ht="15" hidden="1">
      <c r="BG569" s="22"/>
      <c r="BH569" s="22"/>
      <c r="BI569" s="22"/>
      <c r="BJ569" s="22"/>
      <c r="BK569" s="22"/>
      <c r="BL569" s="22"/>
      <c r="BM569" s="22"/>
      <c r="BN569" s="22"/>
      <c r="BO569" s="22"/>
    </row>
    <row r="570" spans="59:67" ht="15" hidden="1">
      <c r="BG570" s="22"/>
      <c r="BH570" s="22"/>
      <c r="BI570" s="22"/>
      <c r="BJ570" s="22"/>
      <c r="BK570" s="22"/>
      <c r="BL570" s="22"/>
      <c r="BM570" s="22"/>
      <c r="BN570" s="22"/>
      <c r="BO570" s="22"/>
    </row>
    <row r="571" spans="59:67" ht="15" hidden="1">
      <c r="BG571" s="22"/>
      <c r="BH571" s="22"/>
      <c r="BI571" s="22"/>
      <c r="BJ571" s="22"/>
      <c r="BK571" s="22"/>
      <c r="BL571" s="22"/>
      <c r="BM571" s="22"/>
      <c r="BN571" s="22"/>
      <c r="BO571" s="22"/>
    </row>
    <row r="572" spans="59:67" ht="15" hidden="1">
      <c r="BG572" s="22"/>
      <c r="BH572" s="22"/>
      <c r="BI572" s="22"/>
      <c r="BJ572" s="22"/>
      <c r="BK572" s="22"/>
      <c r="BL572" s="22"/>
      <c r="BM572" s="22"/>
      <c r="BN572" s="22"/>
      <c r="BO572" s="22"/>
    </row>
    <row r="573" spans="59:67" ht="15" hidden="1">
      <c r="BG573" s="22"/>
      <c r="BH573" s="22"/>
      <c r="BI573" s="22"/>
      <c r="BJ573" s="22"/>
      <c r="BK573" s="22"/>
      <c r="BL573" s="22"/>
      <c r="BM573" s="22"/>
      <c r="BN573" s="22"/>
      <c r="BO573" s="22"/>
    </row>
    <row r="574" spans="59:67" ht="15" hidden="1">
      <c r="BG574" s="22"/>
      <c r="BH574" s="22"/>
      <c r="BI574" s="22"/>
      <c r="BJ574" s="22"/>
      <c r="BK574" s="22"/>
      <c r="BL574" s="22"/>
      <c r="BM574" s="22"/>
      <c r="BN574" s="22"/>
      <c r="BO574" s="22"/>
    </row>
    <row r="575" spans="59:67" ht="15" hidden="1">
      <c r="BG575" s="22"/>
      <c r="BH575" s="22"/>
      <c r="BI575" s="22"/>
      <c r="BJ575" s="22"/>
      <c r="BK575" s="22"/>
      <c r="BL575" s="22"/>
      <c r="BM575" s="22"/>
      <c r="BN575" s="22"/>
      <c r="BO575" s="22"/>
    </row>
    <row r="576" spans="59:67" ht="15" hidden="1">
      <c r="BG576" s="22"/>
      <c r="BH576" s="22"/>
      <c r="BI576" s="22"/>
      <c r="BJ576" s="22"/>
      <c r="BK576" s="22"/>
      <c r="BL576" s="22"/>
      <c r="BM576" s="22"/>
      <c r="BN576" s="22"/>
      <c r="BO576" s="22"/>
    </row>
    <row r="577" spans="59:67" ht="15" hidden="1">
      <c r="BG577" s="22"/>
      <c r="BH577" s="22"/>
      <c r="BI577" s="22"/>
      <c r="BJ577" s="22"/>
      <c r="BK577" s="22"/>
      <c r="BL577" s="22"/>
      <c r="BM577" s="22"/>
      <c r="BN577" s="22"/>
      <c r="BO577" s="22"/>
    </row>
    <row r="578" spans="59:67" ht="15" hidden="1">
      <c r="BG578" s="22"/>
      <c r="BH578" s="22"/>
      <c r="BI578" s="22"/>
      <c r="BJ578" s="22"/>
      <c r="BK578" s="22"/>
      <c r="BL578" s="22"/>
      <c r="BM578" s="22"/>
      <c r="BN578" s="22"/>
      <c r="BO578" s="22"/>
    </row>
    <row r="579" spans="59:67" ht="15" hidden="1">
      <c r="BG579" s="22"/>
      <c r="BH579" s="22"/>
      <c r="BI579" s="22"/>
      <c r="BJ579" s="22"/>
      <c r="BK579" s="22"/>
      <c r="BL579" s="22"/>
      <c r="BM579" s="22"/>
      <c r="BN579" s="22"/>
      <c r="BO579" s="22"/>
    </row>
    <row r="580" spans="59:67" ht="15" hidden="1">
      <c r="BG580" s="22"/>
      <c r="BH580" s="22"/>
      <c r="BI580" s="22"/>
      <c r="BJ580" s="22"/>
      <c r="BK580" s="22"/>
      <c r="BL580" s="22"/>
      <c r="BM580" s="22"/>
      <c r="BN580" s="22"/>
      <c r="BO580" s="22"/>
    </row>
    <row r="581" spans="59:67" ht="15" hidden="1">
      <c r="BG581" s="22"/>
      <c r="BH581" s="22"/>
      <c r="BI581" s="22"/>
      <c r="BJ581" s="22"/>
      <c r="BK581" s="22"/>
      <c r="BL581" s="22"/>
      <c r="BM581" s="22"/>
      <c r="BN581" s="22"/>
      <c r="BO581" s="22"/>
    </row>
    <row r="582" spans="59:67" ht="15" hidden="1">
      <c r="BG582" s="22"/>
      <c r="BH582" s="22"/>
      <c r="BI582" s="22"/>
      <c r="BJ582" s="22"/>
      <c r="BK582" s="22"/>
      <c r="BL582" s="22"/>
      <c r="BM582" s="22"/>
      <c r="BN582" s="22"/>
      <c r="BO582" s="22"/>
    </row>
    <row r="583" spans="59:67" ht="15" hidden="1">
      <c r="BG583" s="22"/>
      <c r="BH583" s="22"/>
      <c r="BI583" s="22"/>
      <c r="BJ583" s="22"/>
      <c r="BK583" s="22"/>
      <c r="BL583" s="22"/>
      <c r="BM583" s="22"/>
      <c r="BN583" s="22"/>
      <c r="BO583" s="22"/>
    </row>
    <row r="584" spans="59:67" ht="15" hidden="1">
      <c r="BG584" s="22"/>
      <c r="BH584" s="22"/>
      <c r="BI584" s="22"/>
      <c r="BJ584" s="22"/>
      <c r="BK584" s="22"/>
      <c r="BL584" s="22"/>
      <c r="BM584" s="22"/>
      <c r="BN584" s="22"/>
      <c r="BO584" s="22"/>
    </row>
    <row r="585" spans="59:67" ht="15" hidden="1">
      <c r="BG585" s="22"/>
      <c r="BH585" s="22"/>
      <c r="BI585" s="22"/>
      <c r="BJ585" s="22"/>
      <c r="BK585" s="22"/>
      <c r="BL585" s="22"/>
      <c r="BM585" s="22"/>
      <c r="BN585" s="22"/>
      <c r="BO585" s="22"/>
    </row>
    <row r="586" spans="59:67" ht="15" hidden="1">
      <c r="BG586" s="22"/>
      <c r="BH586" s="22"/>
      <c r="BI586" s="22"/>
      <c r="BJ586" s="22"/>
      <c r="BK586" s="22"/>
      <c r="BL586" s="22"/>
      <c r="BM586" s="22"/>
      <c r="BN586" s="22"/>
      <c r="BO586" s="22"/>
    </row>
    <row r="587" spans="59:67" ht="15" hidden="1">
      <c r="BG587" s="22"/>
      <c r="BH587" s="22"/>
      <c r="BI587" s="22"/>
      <c r="BJ587" s="22"/>
      <c r="BK587" s="22"/>
      <c r="BL587" s="22"/>
      <c r="BM587" s="22"/>
      <c r="BN587" s="22"/>
      <c r="BO587" s="22"/>
    </row>
    <row r="588" spans="59:67" ht="15" hidden="1">
      <c r="BG588" s="22"/>
      <c r="BH588" s="22"/>
      <c r="BI588" s="22"/>
      <c r="BJ588" s="22"/>
      <c r="BK588" s="22"/>
      <c r="BL588" s="22"/>
      <c r="BM588" s="22"/>
      <c r="BN588" s="22"/>
      <c r="BO588" s="22"/>
    </row>
    <row r="589" spans="59:67" ht="15" hidden="1">
      <c r="BG589" s="22"/>
      <c r="BH589" s="22"/>
      <c r="BI589" s="22"/>
      <c r="BJ589" s="22"/>
      <c r="BK589" s="22"/>
      <c r="BL589" s="22"/>
      <c r="BM589" s="22"/>
      <c r="BN589" s="22"/>
      <c r="BO589" s="22"/>
    </row>
    <row r="590" spans="59:67" ht="15" hidden="1">
      <c r="BG590" s="22"/>
      <c r="BH590" s="22"/>
      <c r="BI590" s="22"/>
      <c r="BJ590" s="22"/>
      <c r="BK590" s="22"/>
      <c r="BL590" s="22"/>
      <c r="BM590" s="22"/>
      <c r="BN590" s="22"/>
      <c r="BO590" s="22"/>
    </row>
    <row r="591" spans="59:67" ht="15" hidden="1">
      <c r="BG591" s="22"/>
      <c r="BH591" s="22"/>
      <c r="BI591" s="22"/>
      <c r="BJ591" s="22"/>
      <c r="BK591" s="22"/>
      <c r="BL591" s="22"/>
      <c r="BM591" s="22"/>
      <c r="BN591" s="22"/>
      <c r="BO591" s="22"/>
    </row>
    <row r="592" spans="59:67" ht="15" hidden="1">
      <c r="BG592" s="22"/>
      <c r="BH592" s="22"/>
      <c r="BI592" s="22"/>
      <c r="BJ592" s="22"/>
      <c r="BK592" s="22"/>
      <c r="BL592" s="22"/>
      <c r="BM592" s="22"/>
      <c r="BN592" s="22"/>
      <c r="BO592" s="22"/>
    </row>
    <row r="593" spans="59:67" ht="15" hidden="1">
      <c r="BG593" s="22"/>
      <c r="BH593" s="22"/>
      <c r="BI593" s="22"/>
      <c r="BJ593" s="22"/>
      <c r="BK593" s="22"/>
      <c r="BL593" s="22"/>
      <c r="BM593" s="22"/>
      <c r="BN593" s="22"/>
      <c r="BO593" s="22"/>
    </row>
    <row r="594" spans="59:67" ht="15" hidden="1">
      <c r="BG594" s="22"/>
      <c r="BH594" s="22"/>
      <c r="BI594" s="22"/>
      <c r="BJ594" s="22"/>
      <c r="BK594" s="22"/>
      <c r="BL594" s="22"/>
      <c r="BM594" s="22"/>
      <c r="BN594" s="22"/>
      <c r="BO594" s="22"/>
    </row>
    <row r="595" spans="59:67" ht="15" hidden="1">
      <c r="BG595" s="22"/>
      <c r="BH595" s="22"/>
      <c r="BI595" s="22"/>
      <c r="BJ595" s="22"/>
      <c r="BK595" s="22"/>
      <c r="BL595" s="22"/>
      <c r="BM595" s="22"/>
      <c r="BN595" s="22"/>
      <c r="BO595" s="22"/>
    </row>
    <row r="596" spans="59:67" ht="15" hidden="1">
      <c r="BG596" s="22"/>
      <c r="BH596" s="22"/>
      <c r="BI596" s="22"/>
      <c r="BJ596" s="22"/>
      <c r="BK596" s="22"/>
      <c r="BL596" s="22"/>
      <c r="BM596" s="22"/>
      <c r="BN596" s="22"/>
      <c r="BO596" s="22"/>
    </row>
    <row r="597" spans="59:67" ht="15" hidden="1">
      <c r="BG597" s="22"/>
      <c r="BH597" s="22"/>
      <c r="BI597" s="22"/>
      <c r="BJ597" s="22"/>
      <c r="BK597" s="22"/>
      <c r="BL597" s="22"/>
      <c r="BM597" s="22"/>
      <c r="BN597" s="22"/>
      <c r="BO597" s="22"/>
    </row>
    <row r="598" spans="59:67" ht="15" hidden="1">
      <c r="BG598" s="22"/>
      <c r="BH598" s="22"/>
      <c r="BI598" s="22"/>
      <c r="BJ598" s="22"/>
      <c r="BK598" s="22"/>
      <c r="BL598" s="22"/>
      <c r="BM598" s="22"/>
      <c r="BN598" s="22"/>
      <c r="BO598" s="22"/>
    </row>
    <row r="599" spans="59:67" ht="15" hidden="1">
      <c r="BG599" s="22"/>
      <c r="BH599" s="22"/>
      <c r="BI599" s="22"/>
      <c r="BJ599" s="22"/>
      <c r="BK599" s="22"/>
      <c r="BL599" s="22"/>
      <c r="BM599" s="22"/>
      <c r="BN599" s="22"/>
      <c r="BO599" s="22"/>
    </row>
    <row r="600" spans="59:67" ht="15" hidden="1">
      <c r="BG600" s="22"/>
      <c r="BH600" s="22"/>
      <c r="BI600" s="22"/>
      <c r="BJ600" s="22"/>
      <c r="BK600" s="22"/>
      <c r="BL600" s="22"/>
      <c r="BM600" s="22"/>
      <c r="BN600" s="22"/>
      <c r="BO600" s="22"/>
    </row>
    <row r="601" spans="59:67" ht="15" hidden="1">
      <c r="BG601" s="22"/>
      <c r="BH601" s="22"/>
      <c r="BI601" s="22"/>
      <c r="BJ601" s="22"/>
      <c r="BK601" s="22"/>
      <c r="BL601" s="22"/>
      <c r="BM601" s="22"/>
      <c r="BN601" s="22"/>
      <c r="BO601" s="22"/>
    </row>
    <row r="602" spans="59:67" ht="15" hidden="1">
      <c r="BG602" s="22"/>
      <c r="BH602" s="22"/>
      <c r="BI602" s="22"/>
      <c r="BJ602" s="22"/>
      <c r="BK602" s="22"/>
      <c r="BL602" s="22"/>
      <c r="BM602" s="22"/>
      <c r="BN602" s="22"/>
      <c r="BO602" s="22"/>
    </row>
    <row r="603" spans="59:67" ht="15" hidden="1">
      <c r="BG603" s="22"/>
      <c r="BH603" s="22"/>
      <c r="BI603" s="22"/>
      <c r="BJ603" s="22"/>
      <c r="BK603" s="22"/>
      <c r="BL603" s="22"/>
      <c r="BM603" s="22"/>
      <c r="BN603" s="22"/>
      <c r="BO603" s="22"/>
    </row>
    <row r="604" spans="59:67" ht="15" hidden="1">
      <c r="BG604" s="22"/>
      <c r="BH604" s="22"/>
      <c r="BI604" s="22"/>
      <c r="BJ604" s="22"/>
      <c r="BK604" s="22"/>
      <c r="BL604" s="22"/>
      <c r="BM604" s="22"/>
      <c r="BN604" s="22"/>
      <c r="BO604" s="22"/>
    </row>
    <row r="605" spans="59:67" ht="15" hidden="1">
      <c r="BG605" s="22"/>
      <c r="BH605" s="22"/>
      <c r="BI605" s="22"/>
      <c r="BJ605" s="22"/>
      <c r="BK605" s="22"/>
      <c r="BL605" s="22"/>
      <c r="BM605" s="22"/>
      <c r="BN605" s="22"/>
      <c r="BO605" s="22"/>
    </row>
    <row r="606" spans="59:67" ht="15" hidden="1">
      <c r="BG606" s="22"/>
      <c r="BH606" s="22"/>
      <c r="BI606" s="22"/>
      <c r="BJ606" s="22"/>
      <c r="BK606" s="22"/>
      <c r="BL606" s="22"/>
      <c r="BM606" s="22"/>
      <c r="BN606" s="22"/>
      <c r="BO606" s="22"/>
    </row>
    <row r="607" spans="59:67" ht="15" hidden="1">
      <c r="BG607" s="22"/>
      <c r="BH607" s="22"/>
      <c r="BI607" s="22"/>
      <c r="BJ607" s="22"/>
      <c r="BK607" s="22"/>
      <c r="BL607" s="22"/>
      <c r="BM607" s="22"/>
      <c r="BN607" s="22"/>
      <c r="BO607" s="22"/>
    </row>
    <row r="608" spans="59:67" ht="15" hidden="1">
      <c r="BG608" s="22"/>
      <c r="BH608" s="22"/>
      <c r="BI608" s="22"/>
      <c r="BJ608" s="22"/>
      <c r="BK608" s="22"/>
      <c r="BL608" s="22"/>
      <c r="BM608" s="22"/>
      <c r="BN608" s="22"/>
      <c r="BO608" s="22"/>
    </row>
    <row r="609" spans="59:67" ht="15" hidden="1">
      <c r="BG609" s="22"/>
      <c r="BH609" s="22"/>
      <c r="BI609" s="22"/>
      <c r="BJ609" s="22"/>
      <c r="BK609" s="22"/>
      <c r="BL609" s="22"/>
      <c r="BM609" s="22"/>
      <c r="BN609" s="22"/>
      <c r="BO609" s="22"/>
    </row>
    <row r="610" spans="59:67" ht="15" hidden="1">
      <c r="BG610" s="22"/>
      <c r="BH610" s="22"/>
      <c r="BI610" s="22"/>
      <c r="BJ610" s="22"/>
      <c r="BK610" s="22"/>
      <c r="BL610" s="22"/>
      <c r="BM610" s="22"/>
      <c r="BN610" s="22"/>
      <c r="BO610" s="22"/>
    </row>
    <row r="611" spans="59:67" ht="15" hidden="1">
      <c r="BG611" s="22"/>
      <c r="BH611" s="22"/>
      <c r="BI611" s="22"/>
      <c r="BJ611" s="22"/>
      <c r="BK611" s="22"/>
      <c r="BL611" s="22"/>
      <c r="BM611" s="22"/>
      <c r="BN611" s="22"/>
      <c r="BO611" s="22"/>
    </row>
    <row r="612" spans="59:67" ht="15" hidden="1">
      <c r="BG612" s="22"/>
      <c r="BH612" s="22"/>
      <c r="BI612" s="22"/>
      <c r="BJ612" s="22"/>
      <c r="BK612" s="22"/>
      <c r="BL612" s="22"/>
      <c r="BM612" s="22"/>
      <c r="BN612" s="22"/>
      <c r="BO612" s="22"/>
    </row>
    <row r="613" spans="59:67" ht="15" hidden="1">
      <c r="BG613" s="22"/>
      <c r="BH613" s="22"/>
      <c r="BI613" s="22"/>
      <c r="BJ613" s="22"/>
      <c r="BK613" s="22"/>
      <c r="BL613" s="22"/>
      <c r="BM613" s="22"/>
      <c r="BN613" s="22"/>
      <c r="BO613" s="22"/>
    </row>
    <row r="614" spans="59:67" ht="15" hidden="1">
      <c r="BG614" s="22"/>
      <c r="BH614" s="22"/>
      <c r="BI614" s="22"/>
      <c r="BJ614" s="22"/>
      <c r="BK614" s="22"/>
      <c r="BL614" s="22"/>
      <c r="BM614" s="22"/>
      <c r="BN614" s="22"/>
      <c r="BO614" s="22"/>
    </row>
    <row r="615" spans="59:67" ht="15" hidden="1">
      <c r="BG615" s="22"/>
      <c r="BH615" s="22"/>
      <c r="BI615" s="22"/>
      <c r="BJ615" s="22"/>
      <c r="BK615" s="22"/>
      <c r="BL615" s="22"/>
      <c r="BM615" s="22"/>
      <c r="BN615" s="22"/>
      <c r="BO615" s="22"/>
    </row>
    <row r="616" spans="59:67" ht="15" hidden="1">
      <c r="BG616" s="22"/>
      <c r="BH616" s="22"/>
      <c r="BI616" s="22"/>
      <c r="BJ616" s="22"/>
      <c r="BK616" s="22"/>
      <c r="BL616" s="22"/>
      <c r="BM616" s="22"/>
      <c r="BN616" s="22"/>
      <c r="BO616" s="22"/>
    </row>
    <row r="617" spans="59:67" ht="15" hidden="1">
      <c r="BG617" s="22"/>
      <c r="BH617" s="22"/>
      <c r="BI617" s="22"/>
      <c r="BJ617" s="22"/>
      <c r="BK617" s="22"/>
      <c r="BL617" s="22"/>
      <c r="BM617" s="22"/>
      <c r="BN617" s="22"/>
      <c r="BO617" s="22"/>
    </row>
    <row r="618" spans="59:67" ht="15" hidden="1">
      <c r="BG618" s="22"/>
      <c r="BH618" s="22"/>
      <c r="BI618" s="22"/>
      <c r="BJ618" s="22"/>
      <c r="BK618" s="22"/>
      <c r="BL618" s="22"/>
      <c r="BM618" s="22"/>
      <c r="BN618" s="22"/>
      <c r="BO618" s="22"/>
    </row>
    <row r="619" spans="59:67" ht="15" hidden="1">
      <c r="BG619" s="22"/>
      <c r="BH619" s="22"/>
      <c r="BI619" s="22"/>
      <c r="BJ619" s="22"/>
      <c r="BK619" s="22"/>
      <c r="BL619" s="22"/>
      <c r="BM619" s="22"/>
      <c r="BN619" s="22"/>
      <c r="BO619" s="22"/>
    </row>
    <row r="620" spans="59:67" ht="15" hidden="1">
      <c r="BG620" s="22"/>
      <c r="BH620" s="22"/>
      <c r="BI620" s="22"/>
      <c r="BJ620" s="22"/>
      <c r="BK620" s="22"/>
      <c r="BL620" s="22"/>
      <c r="BM620" s="22"/>
      <c r="BN620" s="22"/>
      <c r="BO620" s="22"/>
    </row>
    <row r="621" spans="59:67" ht="15" hidden="1">
      <c r="BG621" s="22"/>
      <c r="BH621" s="22"/>
      <c r="BI621" s="22"/>
      <c r="BJ621" s="22"/>
      <c r="BK621" s="22"/>
      <c r="BL621" s="22"/>
      <c r="BM621" s="22"/>
      <c r="BN621" s="22"/>
      <c r="BO621" s="22"/>
    </row>
    <row r="622" spans="59:67" ht="15" hidden="1">
      <c r="BG622" s="22"/>
      <c r="BH622" s="22"/>
      <c r="BI622" s="22"/>
      <c r="BJ622" s="22"/>
      <c r="BK622" s="22"/>
      <c r="BL622" s="22"/>
      <c r="BM622" s="22"/>
      <c r="BN622" s="22"/>
      <c r="BO622" s="22"/>
    </row>
    <row r="623" spans="59:67" ht="15" hidden="1">
      <c r="BG623" s="22"/>
      <c r="BH623" s="22"/>
      <c r="BI623" s="22"/>
      <c r="BJ623" s="22"/>
      <c r="BK623" s="22"/>
      <c r="BL623" s="22"/>
      <c r="BM623" s="22"/>
      <c r="BN623" s="22"/>
      <c r="BO623" s="22"/>
    </row>
    <row r="624" spans="59:67" ht="15" hidden="1">
      <c r="BG624" s="22"/>
      <c r="BH624" s="22"/>
      <c r="BI624" s="22"/>
      <c r="BJ624" s="22"/>
      <c r="BK624" s="22"/>
      <c r="BL624" s="22"/>
      <c r="BM624" s="22"/>
      <c r="BN624" s="22"/>
      <c r="BO624" s="22"/>
    </row>
    <row r="625" spans="59:67" ht="15" hidden="1">
      <c r="BG625" s="22"/>
      <c r="BH625" s="22"/>
      <c r="BI625" s="22"/>
      <c r="BJ625" s="22"/>
      <c r="BK625" s="22"/>
      <c r="BL625" s="22"/>
      <c r="BM625" s="22"/>
      <c r="BN625" s="22"/>
      <c r="BO625" s="22"/>
    </row>
    <row r="626" spans="59:67" ht="15" hidden="1">
      <c r="BG626" s="22"/>
      <c r="BH626" s="22"/>
      <c r="BI626" s="22"/>
      <c r="BJ626" s="22"/>
      <c r="BK626" s="22"/>
      <c r="BL626" s="22"/>
      <c r="BM626" s="22"/>
      <c r="BN626" s="22"/>
      <c r="BO626" s="22"/>
    </row>
    <row r="627" spans="59:67" ht="15" hidden="1">
      <c r="BG627" s="22"/>
      <c r="BH627" s="22"/>
      <c r="BI627" s="22"/>
      <c r="BJ627" s="22"/>
      <c r="BK627" s="22"/>
      <c r="BL627" s="22"/>
      <c r="BM627" s="22"/>
      <c r="BN627" s="22"/>
      <c r="BO627" s="22"/>
    </row>
    <row r="628" spans="59:67" ht="15" hidden="1">
      <c r="BG628" s="22"/>
      <c r="BH628" s="22"/>
      <c r="BI628" s="22"/>
      <c r="BJ628" s="22"/>
      <c r="BK628" s="22"/>
      <c r="BL628" s="22"/>
      <c r="BM628" s="22"/>
      <c r="BN628" s="22"/>
      <c r="BO628" s="22"/>
    </row>
    <row r="629" spans="59:67" ht="15" hidden="1">
      <c r="BG629" s="22"/>
      <c r="BH629" s="22"/>
      <c r="BI629" s="22"/>
      <c r="BJ629" s="22"/>
      <c r="BK629" s="22"/>
      <c r="BL629" s="22"/>
      <c r="BM629" s="22"/>
      <c r="BN629" s="22"/>
      <c r="BO629" s="22"/>
    </row>
    <row r="630" spans="59:67" ht="15" hidden="1">
      <c r="BG630" s="22"/>
      <c r="BH630" s="22"/>
      <c r="BI630" s="22"/>
      <c r="BJ630" s="22"/>
      <c r="BK630" s="22"/>
      <c r="BL630" s="22"/>
      <c r="BM630" s="22"/>
      <c r="BN630" s="22"/>
      <c r="BO630" s="22"/>
    </row>
    <row r="631" spans="59:67" ht="15" hidden="1">
      <c r="BG631" s="22"/>
      <c r="BH631" s="22"/>
      <c r="BI631" s="22"/>
      <c r="BJ631" s="22"/>
      <c r="BK631" s="22"/>
      <c r="BL631" s="22"/>
      <c r="BM631" s="22"/>
      <c r="BN631" s="22"/>
      <c r="BO631" s="22"/>
    </row>
    <row r="632" spans="59:67" ht="15" hidden="1">
      <c r="BG632" s="22"/>
      <c r="BH632" s="22"/>
      <c r="BI632" s="22"/>
      <c r="BJ632" s="22"/>
      <c r="BK632" s="22"/>
      <c r="BL632" s="22"/>
      <c r="BM632" s="22"/>
      <c r="BN632" s="22"/>
      <c r="BO632" s="22"/>
    </row>
    <row r="633" spans="59:67" ht="15" hidden="1">
      <c r="BG633" s="22"/>
      <c r="BH633" s="22"/>
      <c r="BI633" s="22"/>
      <c r="BJ633" s="22"/>
      <c r="BK633" s="22"/>
      <c r="BL633" s="22"/>
      <c r="BM633" s="22"/>
      <c r="BN633" s="22"/>
      <c r="BO633" s="22"/>
    </row>
    <row r="634" spans="59:67" ht="15" hidden="1">
      <c r="BG634" s="22"/>
      <c r="BH634" s="22"/>
      <c r="BI634" s="22"/>
      <c r="BJ634" s="22"/>
      <c r="BK634" s="22"/>
      <c r="BL634" s="22"/>
      <c r="BM634" s="22"/>
      <c r="BN634" s="22"/>
      <c r="BO634" s="22"/>
    </row>
    <row r="635" spans="59:67" ht="15" hidden="1">
      <c r="BG635" s="22"/>
      <c r="BH635" s="22"/>
      <c r="BI635" s="22"/>
      <c r="BJ635" s="22"/>
      <c r="BK635" s="22"/>
      <c r="BL635" s="22"/>
      <c r="BM635" s="22"/>
      <c r="BN635" s="22"/>
      <c r="BO635" s="22"/>
    </row>
    <row r="636" spans="59:67" ht="15" hidden="1">
      <c r="BG636" s="22"/>
      <c r="BH636" s="22"/>
      <c r="BI636" s="22"/>
      <c r="BJ636" s="22"/>
      <c r="BK636" s="22"/>
      <c r="BL636" s="22"/>
      <c r="BM636" s="22"/>
      <c r="BN636" s="22"/>
      <c r="BO636" s="22"/>
    </row>
    <row r="637" spans="59:67" ht="15" hidden="1">
      <c r="BG637" s="22"/>
      <c r="BH637" s="22"/>
      <c r="BI637" s="22"/>
      <c r="BJ637" s="22"/>
      <c r="BK637" s="22"/>
      <c r="BL637" s="22"/>
      <c r="BM637" s="22"/>
      <c r="BN637" s="22"/>
      <c r="BO637" s="22"/>
    </row>
    <row r="638" spans="59:67" ht="15" hidden="1">
      <c r="BG638" s="22"/>
      <c r="BH638" s="22"/>
      <c r="BI638" s="22"/>
      <c r="BJ638" s="22"/>
      <c r="BK638" s="22"/>
      <c r="BL638" s="22"/>
      <c r="BM638" s="22"/>
      <c r="BN638" s="22"/>
      <c r="BO638" s="22"/>
    </row>
    <row r="639" spans="59:67" ht="15" hidden="1">
      <c r="BG639" s="22"/>
      <c r="BH639" s="22"/>
      <c r="BI639" s="22"/>
      <c r="BJ639" s="22"/>
      <c r="BK639" s="22"/>
      <c r="BL639" s="22"/>
      <c r="BM639" s="22"/>
      <c r="BN639" s="22"/>
      <c r="BO639" s="22"/>
    </row>
    <row r="640" spans="59:67" ht="15" hidden="1">
      <c r="BG640" s="22"/>
      <c r="BH640" s="22"/>
      <c r="BI640" s="22"/>
      <c r="BJ640" s="22"/>
      <c r="BK640" s="22"/>
      <c r="BL640" s="22"/>
      <c r="BM640" s="22"/>
      <c r="BN640" s="22"/>
      <c r="BO640" s="22"/>
    </row>
    <row r="641" spans="59:67" ht="15" hidden="1">
      <c r="BG641" s="22"/>
      <c r="BH641" s="22"/>
      <c r="BI641" s="22"/>
      <c r="BJ641" s="22"/>
      <c r="BK641" s="22"/>
      <c r="BL641" s="22"/>
      <c r="BM641" s="22"/>
      <c r="BN641" s="22"/>
      <c r="BO641" s="22"/>
    </row>
    <row r="642" spans="59:67" ht="15" hidden="1">
      <c r="BG642" s="22"/>
      <c r="BH642" s="22"/>
      <c r="BI642" s="22"/>
      <c r="BJ642" s="22"/>
      <c r="BK642" s="22"/>
      <c r="BL642" s="22"/>
      <c r="BM642" s="22"/>
      <c r="BN642" s="22"/>
      <c r="BO642" s="22"/>
    </row>
    <row r="643" spans="59:67" ht="15" hidden="1">
      <c r="BG643" s="22"/>
      <c r="BH643" s="22"/>
      <c r="BI643" s="22"/>
      <c r="BJ643" s="22"/>
      <c r="BK643" s="22"/>
      <c r="BL643" s="22"/>
      <c r="BM643" s="22"/>
      <c r="BN643" s="22"/>
      <c r="BO643" s="22"/>
    </row>
    <row r="644" spans="59:67" ht="15" hidden="1">
      <c r="BG644" s="22"/>
      <c r="BH644" s="22"/>
      <c r="BI644" s="22"/>
      <c r="BJ644" s="22"/>
      <c r="BK644" s="22"/>
      <c r="BL644" s="22"/>
      <c r="BM644" s="22"/>
      <c r="BN644" s="22"/>
      <c r="BO644" s="22"/>
    </row>
    <row r="645" spans="59:67" ht="15" hidden="1">
      <c r="BG645" s="22"/>
      <c r="BH645" s="22"/>
      <c r="BI645" s="22"/>
      <c r="BJ645" s="22"/>
      <c r="BK645" s="22"/>
      <c r="BL645" s="22"/>
      <c r="BM645" s="22"/>
      <c r="BN645" s="22"/>
      <c r="BO645" s="22"/>
    </row>
    <row r="646" spans="59:67" ht="15" hidden="1">
      <c r="BG646" s="22"/>
      <c r="BH646" s="22"/>
      <c r="BI646" s="22"/>
      <c r="BJ646" s="22"/>
      <c r="BK646" s="22"/>
      <c r="BL646" s="22"/>
      <c r="BM646" s="22"/>
      <c r="BN646" s="22"/>
      <c r="BO646" s="22"/>
    </row>
    <row r="647" spans="59:67" ht="15" hidden="1">
      <c r="BG647" s="22"/>
      <c r="BH647" s="22"/>
      <c r="BI647" s="22"/>
      <c r="BJ647" s="22"/>
      <c r="BK647" s="22"/>
      <c r="BL647" s="22"/>
      <c r="BM647" s="22"/>
      <c r="BN647" s="22"/>
      <c r="BO647" s="22"/>
    </row>
    <row r="648" spans="59:67" ht="15" hidden="1">
      <c r="BG648" s="22"/>
      <c r="BH648" s="22"/>
      <c r="BI648" s="22"/>
      <c r="BJ648" s="22"/>
      <c r="BK648" s="22"/>
      <c r="BL648" s="22"/>
      <c r="BM648" s="22"/>
      <c r="BN648" s="22"/>
      <c r="BO648" s="22"/>
    </row>
    <row r="649" spans="59:67" ht="15" hidden="1">
      <c r="BG649" s="22"/>
      <c r="BH649" s="22"/>
      <c r="BI649" s="22"/>
      <c r="BJ649" s="22"/>
      <c r="BK649" s="22"/>
      <c r="BL649" s="22"/>
      <c r="BM649" s="22"/>
      <c r="BN649" s="22"/>
      <c r="BO649" s="22"/>
    </row>
    <row r="650" spans="59:67" ht="15" hidden="1">
      <c r="BG650" s="22"/>
      <c r="BH650" s="22"/>
      <c r="BI650" s="22"/>
      <c r="BJ650" s="22"/>
      <c r="BK650" s="22"/>
      <c r="BL650" s="22"/>
      <c r="BM650" s="22"/>
      <c r="BN650" s="22"/>
      <c r="BO650" s="22"/>
    </row>
    <row r="651" spans="59:67" ht="15" hidden="1">
      <c r="BG651" s="22"/>
      <c r="BH651" s="22"/>
      <c r="BI651" s="22"/>
      <c r="BJ651" s="22"/>
      <c r="BK651" s="22"/>
      <c r="BL651" s="22"/>
      <c r="BM651" s="22"/>
      <c r="BN651" s="22"/>
      <c r="BO651" s="22"/>
    </row>
    <row r="652" spans="59:67" ht="15" hidden="1">
      <c r="BG652" s="22"/>
      <c r="BH652" s="22"/>
      <c r="BI652" s="22"/>
      <c r="BJ652" s="22"/>
      <c r="BK652" s="22"/>
      <c r="BL652" s="22"/>
      <c r="BM652" s="22"/>
      <c r="BN652" s="22"/>
      <c r="BO652" s="22"/>
    </row>
    <row r="653" spans="59:67" ht="15" hidden="1">
      <c r="BG653" s="22"/>
      <c r="BH653" s="22"/>
      <c r="BI653" s="22"/>
      <c r="BJ653" s="22"/>
      <c r="BK653" s="22"/>
      <c r="BL653" s="22"/>
      <c r="BM653" s="22"/>
      <c r="BN653" s="22"/>
      <c r="BO653" s="22"/>
    </row>
    <row r="654" spans="59:67" ht="15" hidden="1">
      <c r="BG654" s="22"/>
      <c r="BH654" s="22"/>
      <c r="BI654" s="22"/>
      <c r="BJ654" s="22"/>
      <c r="BK654" s="22"/>
      <c r="BL654" s="22"/>
      <c r="BM654" s="22"/>
      <c r="BN654" s="22"/>
      <c r="BO654" s="22"/>
    </row>
    <row r="655" spans="59:67" ht="15" hidden="1">
      <c r="BG655" s="22"/>
      <c r="BH655" s="22"/>
      <c r="BI655" s="22"/>
      <c r="BJ655" s="22"/>
      <c r="BK655" s="22"/>
      <c r="BL655" s="22"/>
      <c r="BM655" s="22"/>
      <c r="BN655" s="22"/>
      <c r="BO655" s="22"/>
    </row>
    <row r="656" spans="59:67" ht="15" hidden="1">
      <c r="BG656" s="22"/>
      <c r="BH656" s="22"/>
      <c r="BI656" s="22"/>
      <c r="BJ656" s="22"/>
      <c r="BK656" s="22"/>
      <c r="BL656" s="22"/>
      <c r="BM656" s="22"/>
      <c r="BN656" s="22"/>
      <c r="BO656" s="22"/>
    </row>
    <row r="657" spans="59:67" ht="15" hidden="1">
      <c r="BG657" s="22"/>
      <c r="BH657" s="22"/>
      <c r="BI657" s="22"/>
      <c r="BJ657" s="22"/>
      <c r="BK657" s="22"/>
      <c r="BL657" s="22"/>
      <c r="BM657" s="22"/>
      <c r="BN657" s="22"/>
      <c r="BO657" s="22"/>
    </row>
    <row r="658" spans="59:67" ht="15" hidden="1">
      <c r="BG658" s="22"/>
      <c r="BH658" s="22"/>
      <c r="BI658" s="22"/>
      <c r="BJ658" s="22"/>
      <c r="BK658" s="22"/>
      <c r="BL658" s="22"/>
      <c r="BM658" s="22"/>
      <c r="BN658" s="22"/>
      <c r="BO658" s="22"/>
    </row>
    <row r="659" spans="59:67" ht="15" hidden="1">
      <c r="BG659" s="22"/>
      <c r="BH659" s="22"/>
      <c r="BI659" s="22"/>
      <c r="BJ659" s="22"/>
      <c r="BK659" s="22"/>
      <c r="BL659" s="22"/>
      <c r="BM659" s="22"/>
      <c r="BN659" s="22"/>
      <c r="BO659" s="22"/>
    </row>
    <row r="660" spans="59:67" ht="15" hidden="1">
      <c r="BG660" s="22"/>
      <c r="BH660" s="22"/>
      <c r="BI660" s="22"/>
      <c r="BJ660" s="22"/>
      <c r="BK660" s="22"/>
      <c r="BL660" s="22"/>
      <c r="BM660" s="22"/>
      <c r="BN660" s="22"/>
      <c r="BO660" s="22"/>
    </row>
    <row r="661" spans="59:67" ht="15" hidden="1">
      <c r="BG661" s="22"/>
      <c r="BH661" s="22"/>
      <c r="BI661" s="22"/>
      <c r="BJ661" s="22"/>
      <c r="BK661" s="22"/>
      <c r="BL661" s="22"/>
      <c r="BM661" s="22"/>
      <c r="BN661" s="22"/>
      <c r="BO661" s="22"/>
    </row>
    <row r="662" spans="59:67" ht="15" hidden="1">
      <c r="BG662" s="22"/>
      <c r="BH662" s="22"/>
      <c r="BI662" s="22"/>
      <c r="BJ662" s="22"/>
      <c r="BK662" s="22"/>
      <c r="BL662" s="22"/>
      <c r="BM662" s="22"/>
      <c r="BN662" s="22"/>
      <c r="BO662" s="22"/>
    </row>
    <row r="663" spans="59:67" ht="15" hidden="1">
      <c r="BG663" s="22"/>
      <c r="BH663" s="22"/>
      <c r="BI663" s="22"/>
      <c r="BJ663" s="22"/>
      <c r="BK663" s="22"/>
      <c r="BL663" s="22"/>
      <c r="BM663" s="22"/>
      <c r="BN663" s="22"/>
      <c r="BO663" s="22"/>
    </row>
    <row r="664" spans="59:67" ht="15" hidden="1">
      <c r="BG664" s="22"/>
      <c r="BH664" s="22"/>
      <c r="BI664" s="22"/>
      <c r="BJ664" s="22"/>
      <c r="BK664" s="22"/>
      <c r="BL664" s="22"/>
      <c r="BM664" s="22"/>
      <c r="BN664" s="22"/>
      <c r="BO664" s="22"/>
    </row>
    <row r="665" spans="59:67" ht="15" hidden="1">
      <c r="BG665" s="22"/>
      <c r="BH665" s="22"/>
      <c r="BI665" s="22"/>
      <c r="BJ665" s="22"/>
      <c r="BK665" s="22"/>
      <c r="BL665" s="22"/>
      <c r="BM665" s="22"/>
      <c r="BN665" s="22"/>
      <c r="BO665" s="22"/>
    </row>
    <row r="666" spans="59:67" ht="15" hidden="1">
      <c r="BG666" s="22"/>
      <c r="BH666" s="22"/>
      <c r="BI666" s="22"/>
      <c r="BJ666" s="22"/>
      <c r="BK666" s="22"/>
      <c r="BL666" s="22"/>
      <c r="BM666" s="22"/>
      <c r="BN666" s="22"/>
      <c r="BO666" s="22"/>
    </row>
    <row r="667" spans="59:67" ht="15" hidden="1">
      <c r="BG667" s="22"/>
      <c r="BH667" s="22"/>
      <c r="BI667" s="22"/>
      <c r="BJ667" s="22"/>
      <c r="BK667" s="22"/>
      <c r="BL667" s="22"/>
      <c r="BM667" s="22"/>
      <c r="BN667" s="22"/>
      <c r="BO667" s="22"/>
    </row>
    <row r="668" spans="59:67" ht="15" hidden="1">
      <c r="BG668" s="22"/>
      <c r="BH668" s="22"/>
      <c r="BI668" s="22"/>
      <c r="BJ668" s="22"/>
      <c r="BK668" s="22"/>
      <c r="BL668" s="22"/>
      <c r="BM668" s="22"/>
      <c r="BN668" s="22"/>
      <c r="BO668" s="22"/>
    </row>
    <row r="669" spans="59:67" ht="15" hidden="1">
      <c r="BG669" s="22"/>
      <c r="BH669" s="22"/>
      <c r="BI669" s="22"/>
      <c r="BJ669" s="22"/>
      <c r="BK669" s="22"/>
      <c r="BL669" s="22"/>
      <c r="BM669" s="22"/>
      <c r="BN669" s="22"/>
      <c r="BO669" s="22"/>
    </row>
    <row r="670" spans="59:67" ht="15" hidden="1">
      <c r="BG670" s="22"/>
      <c r="BH670" s="22"/>
      <c r="BI670" s="22"/>
      <c r="BJ670" s="22"/>
      <c r="BK670" s="22"/>
      <c r="BL670" s="22"/>
      <c r="BM670" s="22"/>
      <c r="BN670" s="22"/>
      <c r="BO670" s="22"/>
    </row>
    <row r="671" spans="59:67" ht="15" hidden="1">
      <c r="BG671" s="22"/>
      <c r="BH671" s="22"/>
      <c r="BI671" s="22"/>
      <c r="BJ671" s="22"/>
      <c r="BK671" s="22"/>
      <c r="BL671" s="22"/>
      <c r="BM671" s="22"/>
      <c r="BN671" s="22"/>
      <c r="BO671" s="22"/>
    </row>
    <row r="672" spans="59:67" ht="15" hidden="1">
      <c r="BG672" s="22"/>
      <c r="BH672" s="22"/>
      <c r="BI672" s="22"/>
      <c r="BJ672" s="22"/>
      <c r="BK672" s="22"/>
      <c r="BL672" s="22"/>
      <c r="BM672" s="22"/>
      <c r="BN672" s="22"/>
      <c r="BO672" s="22"/>
    </row>
    <row r="673" spans="59:67" ht="15" hidden="1">
      <c r="BG673" s="22"/>
      <c r="BH673" s="22"/>
      <c r="BI673" s="22"/>
      <c r="BJ673" s="22"/>
      <c r="BK673" s="22"/>
      <c r="BL673" s="22"/>
      <c r="BM673" s="22"/>
      <c r="BN673" s="22"/>
      <c r="BO673" s="22"/>
    </row>
    <row r="674" spans="59:67" ht="15" hidden="1">
      <c r="BG674" s="22"/>
      <c r="BH674" s="22"/>
      <c r="BI674" s="22"/>
      <c r="BJ674" s="22"/>
      <c r="BK674" s="22"/>
      <c r="BL674" s="22"/>
      <c r="BM674" s="22"/>
      <c r="BN674" s="22"/>
      <c r="BO674" s="22"/>
    </row>
    <row r="675" spans="59:67" ht="15" hidden="1">
      <c r="BG675" s="22"/>
      <c r="BH675" s="22"/>
      <c r="BI675" s="22"/>
      <c r="BJ675" s="22"/>
      <c r="BK675" s="22"/>
      <c r="BL675" s="22"/>
      <c r="BM675" s="22"/>
      <c r="BN675" s="22"/>
      <c r="BO675" s="22"/>
    </row>
    <row r="676" spans="59:67" ht="15" hidden="1">
      <c r="BG676" s="22"/>
      <c r="BH676" s="22"/>
      <c r="BI676" s="22"/>
      <c r="BJ676" s="22"/>
      <c r="BK676" s="22"/>
      <c r="BL676" s="22"/>
      <c r="BM676" s="22"/>
      <c r="BN676" s="22"/>
      <c r="BO676" s="22"/>
    </row>
    <row r="677" spans="59:67" ht="15" hidden="1">
      <c r="BG677" s="22"/>
      <c r="BH677" s="22"/>
      <c r="BI677" s="22"/>
      <c r="BJ677" s="22"/>
      <c r="BK677" s="22"/>
      <c r="BL677" s="22"/>
      <c r="BM677" s="22"/>
      <c r="BN677" s="22"/>
      <c r="BO677" s="22"/>
    </row>
    <row r="678" spans="59:67" ht="15" hidden="1">
      <c r="BG678" s="22"/>
      <c r="BH678" s="22"/>
      <c r="BI678" s="22"/>
      <c r="BJ678" s="22"/>
      <c r="BK678" s="22"/>
      <c r="BL678" s="22"/>
      <c r="BM678" s="22"/>
      <c r="BN678" s="22"/>
      <c r="BO678" s="22"/>
    </row>
    <row r="679" spans="59:67" ht="15" hidden="1">
      <c r="BG679" s="22"/>
      <c r="BH679" s="22"/>
      <c r="BI679" s="22"/>
      <c r="BJ679" s="22"/>
      <c r="BK679" s="22"/>
      <c r="BL679" s="22"/>
      <c r="BM679" s="22"/>
      <c r="BN679" s="22"/>
      <c r="BO679" s="22"/>
    </row>
    <row r="680" spans="59:67" ht="15" hidden="1">
      <c r="BG680" s="22"/>
      <c r="BH680" s="22"/>
      <c r="BI680" s="22"/>
      <c r="BJ680" s="22"/>
      <c r="BK680" s="22"/>
      <c r="BL680" s="22"/>
      <c r="BM680" s="22"/>
      <c r="BN680" s="22"/>
      <c r="BO680" s="22"/>
    </row>
    <row r="681" spans="59:67" ht="15" hidden="1">
      <c r="BG681" s="22"/>
      <c r="BH681" s="22"/>
      <c r="BI681" s="22"/>
      <c r="BJ681" s="22"/>
      <c r="BK681" s="22"/>
      <c r="BL681" s="22"/>
      <c r="BM681" s="22"/>
      <c r="BN681" s="22"/>
      <c r="BO681" s="22"/>
    </row>
    <row r="682" spans="59:67" ht="15" hidden="1">
      <c r="BG682" s="22"/>
      <c r="BH682" s="22"/>
      <c r="BI682" s="22"/>
      <c r="BJ682" s="22"/>
      <c r="BK682" s="22"/>
      <c r="BL682" s="22"/>
      <c r="BM682" s="22"/>
      <c r="BN682" s="22"/>
      <c r="BO682" s="22"/>
    </row>
    <row r="683" spans="59:67" ht="15" hidden="1">
      <c r="BG683" s="22"/>
      <c r="BH683" s="22"/>
      <c r="BI683" s="22"/>
      <c r="BJ683" s="22"/>
      <c r="BK683" s="22"/>
      <c r="BL683" s="22"/>
      <c r="BM683" s="22"/>
      <c r="BN683" s="22"/>
      <c r="BO683" s="22"/>
    </row>
    <row r="684" spans="59:67" ht="15" hidden="1">
      <c r="BG684" s="22"/>
      <c r="BH684" s="22"/>
      <c r="BI684" s="22"/>
      <c r="BJ684" s="22"/>
      <c r="BK684" s="22"/>
      <c r="BL684" s="22"/>
      <c r="BM684" s="22"/>
      <c r="BN684" s="22"/>
      <c r="BO684" s="22"/>
    </row>
    <row r="685" spans="59:67" ht="15" hidden="1">
      <c r="BG685" s="22"/>
      <c r="BH685" s="22"/>
      <c r="BI685" s="22"/>
      <c r="BJ685" s="22"/>
      <c r="BK685" s="22"/>
      <c r="BL685" s="22"/>
      <c r="BM685" s="22"/>
      <c r="BN685" s="22"/>
      <c r="BO685" s="22"/>
    </row>
    <row r="686" spans="59:67" ht="15" hidden="1">
      <c r="BG686" s="22"/>
      <c r="BH686" s="22"/>
      <c r="BI686" s="22"/>
      <c r="BJ686" s="22"/>
      <c r="BK686" s="22"/>
      <c r="BL686" s="22"/>
      <c r="BM686" s="22"/>
      <c r="BN686" s="22"/>
      <c r="BO686" s="22"/>
    </row>
    <row r="687" spans="59:67" ht="15" hidden="1">
      <c r="BG687" s="22"/>
      <c r="BH687" s="22"/>
      <c r="BI687" s="22"/>
      <c r="BJ687" s="22"/>
      <c r="BK687" s="22"/>
      <c r="BL687" s="22"/>
      <c r="BM687" s="22"/>
      <c r="BN687" s="22"/>
      <c r="BO687" s="22"/>
    </row>
    <row r="688" spans="59:67" ht="15" hidden="1">
      <c r="BG688" s="22"/>
      <c r="BH688" s="22"/>
      <c r="BI688" s="22"/>
      <c r="BJ688" s="22"/>
      <c r="BK688" s="22"/>
      <c r="BL688" s="22"/>
      <c r="BM688" s="22"/>
      <c r="BN688" s="22"/>
      <c r="BO688" s="22"/>
    </row>
    <row r="689" spans="59:67" ht="15" hidden="1">
      <c r="BG689" s="22"/>
      <c r="BH689" s="22"/>
      <c r="BI689" s="22"/>
      <c r="BJ689" s="22"/>
      <c r="BK689" s="22"/>
      <c r="BL689" s="22"/>
      <c r="BM689" s="22"/>
      <c r="BN689" s="22"/>
      <c r="BO689" s="22"/>
    </row>
    <row r="690" spans="59:67" ht="15" hidden="1">
      <c r="BG690" s="22"/>
      <c r="BH690" s="22"/>
      <c r="BI690" s="22"/>
      <c r="BJ690" s="22"/>
      <c r="BK690" s="22"/>
      <c r="BL690" s="22"/>
      <c r="BM690" s="22"/>
      <c r="BN690" s="22"/>
      <c r="BO690" s="22"/>
    </row>
    <row r="691" spans="59:67" ht="15" hidden="1">
      <c r="BG691" s="22"/>
      <c r="BH691" s="22"/>
      <c r="BI691" s="22"/>
      <c r="BJ691" s="22"/>
      <c r="BK691" s="22"/>
      <c r="BL691" s="22"/>
      <c r="BM691" s="22"/>
      <c r="BN691" s="22"/>
      <c r="BO691" s="22"/>
    </row>
    <row r="692" spans="59:67" ht="15" hidden="1">
      <c r="BG692" s="22"/>
      <c r="BH692" s="22"/>
      <c r="BI692" s="22"/>
      <c r="BJ692" s="22"/>
      <c r="BK692" s="22"/>
      <c r="BL692" s="22"/>
      <c r="BM692" s="22"/>
      <c r="BN692" s="22"/>
      <c r="BO692" s="22"/>
    </row>
    <row r="693" spans="59:67" ht="15" hidden="1">
      <c r="BG693" s="22"/>
      <c r="BH693" s="22"/>
      <c r="BI693" s="22"/>
      <c r="BJ693" s="22"/>
      <c r="BK693" s="22"/>
      <c r="BL693" s="22"/>
      <c r="BM693" s="22"/>
      <c r="BN693" s="22"/>
      <c r="BO693" s="22"/>
    </row>
    <row r="694" spans="59:67" ht="15" hidden="1">
      <c r="BG694" s="22"/>
      <c r="BH694" s="22"/>
      <c r="BI694" s="22"/>
      <c r="BJ694" s="22"/>
      <c r="BK694" s="22"/>
      <c r="BL694" s="22"/>
      <c r="BM694" s="22"/>
      <c r="BN694" s="22"/>
      <c r="BO694" s="22"/>
    </row>
    <row r="695" spans="59:67" ht="15" hidden="1">
      <c r="BG695" s="22"/>
      <c r="BH695" s="22"/>
      <c r="BI695" s="22"/>
      <c r="BJ695" s="22"/>
      <c r="BK695" s="22"/>
      <c r="BL695" s="22"/>
      <c r="BM695" s="22"/>
      <c r="BN695" s="22"/>
      <c r="BO695" s="22"/>
    </row>
    <row r="696" spans="59:67" ht="15" hidden="1">
      <c r="BG696" s="22"/>
      <c r="BH696" s="22"/>
      <c r="BI696" s="22"/>
      <c r="BJ696" s="22"/>
      <c r="BK696" s="22"/>
      <c r="BL696" s="22"/>
      <c r="BM696" s="22"/>
      <c r="BN696" s="22"/>
      <c r="BO696" s="22"/>
    </row>
    <row r="697" spans="59:67" ht="15" hidden="1">
      <c r="BG697" s="22"/>
      <c r="BH697" s="22"/>
      <c r="BI697" s="22"/>
      <c r="BJ697" s="22"/>
      <c r="BK697" s="22"/>
      <c r="BL697" s="22"/>
      <c r="BM697" s="22"/>
      <c r="BN697" s="22"/>
      <c r="BO697" s="22"/>
    </row>
    <row r="698" spans="59:67" ht="15" hidden="1">
      <c r="BG698" s="22"/>
      <c r="BH698" s="22"/>
      <c r="BI698" s="22"/>
      <c r="BJ698" s="22"/>
      <c r="BK698" s="22"/>
      <c r="BL698" s="22"/>
      <c r="BM698" s="22"/>
      <c r="BN698" s="22"/>
      <c r="BO698" s="22"/>
    </row>
    <row r="699" spans="59:67" ht="15" hidden="1">
      <c r="BG699" s="22"/>
      <c r="BH699" s="22"/>
      <c r="BI699" s="22"/>
      <c r="BJ699" s="22"/>
      <c r="BK699" s="22"/>
      <c r="BL699" s="22"/>
      <c r="BM699" s="22"/>
      <c r="BN699" s="22"/>
      <c r="BO699" s="22"/>
    </row>
    <row r="700" spans="59:67" ht="15" hidden="1">
      <c r="BG700" s="22"/>
      <c r="BH700" s="22"/>
      <c r="BI700" s="22"/>
      <c r="BJ700" s="22"/>
      <c r="BK700" s="22"/>
      <c r="BL700" s="22"/>
      <c r="BM700" s="22"/>
      <c r="BN700" s="22"/>
      <c r="BO700" s="22"/>
    </row>
    <row r="701" spans="59:67" ht="15" hidden="1">
      <c r="BG701" s="22"/>
      <c r="BH701" s="22"/>
      <c r="BI701" s="22"/>
      <c r="BJ701" s="22"/>
      <c r="BK701" s="22"/>
      <c r="BL701" s="22"/>
      <c r="BM701" s="22"/>
      <c r="BN701" s="22"/>
      <c r="BO701" s="22"/>
    </row>
    <row r="702" spans="59:67" ht="15" hidden="1">
      <c r="BG702" s="22"/>
      <c r="BH702" s="22"/>
      <c r="BI702" s="22"/>
      <c r="BJ702" s="22"/>
      <c r="BK702" s="22"/>
      <c r="BL702" s="22"/>
      <c r="BM702" s="22"/>
      <c r="BN702" s="22"/>
      <c r="BO702" s="22"/>
    </row>
    <row r="703" spans="59:67" ht="15" hidden="1">
      <c r="BG703" s="22"/>
      <c r="BH703" s="22"/>
      <c r="BI703" s="22"/>
      <c r="BJ703" s="22"/>
      <c r="BK703" s="22"/>
      <c r="BL703" s="22"/>
      <c r="BM703" s="22"/>
      <c r="BN703" s="22"/>
      <c r="BO703" s="22"/>
    </row>
    <row r="704" spans="59:67" ht="15" hidden="1">
      <c r="BG704" s="22"/>
      <c r="BH704" s="22"/>
      <c r="BI704" s="22"/>
      <c r="BJ704" s="22"/>
      <c r="BK704" s="22"/>
      <c r="BL704" s="22"/>
      <c r="BM704" s="22"/>
      <c r="BN704" s="22"/>
      <c r="BO704" s="22"/>
    </row>
    <row r="705" spans="59:67" ht="15" hidden="1">
      <c r="BG705" s="22"/>
      <c r="BH705" s="22"/>
      <c r="BI705" s="22"/>
      <c r="BJ705" s="22"/>
      <c r="BK705" s="22"/>
      <c r="BL705" s="22"/>
      <c r="BM705" s="22"/>
      <c r="BN705" s="22"/>
      <c r="BO705" s="22"/>
    </row>
    <row r="706" spans="59:67" ht="15" hidden="1">
      <c r="BG706" s="22"/>
      <c r="BH706" s="22"/>
      <c r="BI706" s="22"/>
      <c r="BJ706" s="22"/>
      <c r="BK706" s="22"/>
      <c r="BL706" s="22"/>
      <c r="BM706" s="22"/>
      <c r="BN706" s="22"/>
      <c r="BO706" s="22"/>
    </row>
    <row r="707" spans="59:67" ht="15" hidden="1">
      <c r="BG707" s="22"/>
      <c r="BH707" s="22"/>
      <c r="BI707" s="22"/>
      <c r="BJ707" s="22"/>
      <c r="BK707" s="22"/>
      <c r="BL707" s="22"/>
      <c r="BM707" s="22"/>
      <c r="BN707" s="22"/>
      <c r="BO707" s="22"/>
    </row>
    <row r="708" spans="59:67" ht="15" hidden="1">
      <c r="BG708" s="22"/>
      <c r="BH708" s="22"/>
      <c r="BI708" s="22"/>
      <c r="BJ708" s="22"/>
      <c r="BK708" s="22"/>
      <c r="BL708" s="22"/>
      <c r="BM708" s="22"/>
      <c r="BN708" s="22"/>
      <c r="BO708" s="22"/>
    </row>
    <row r="709" spans="59:67" ht="15" hidden="1">
      <c r="BG709" s="22"/>
      <c r="BH709" s="22"/>
      <c r="BI709" s="22"/>
      <c r="BJ709" s="22"/>
      <c r="BK709" s="22"/>
      <c r="BL709" s="22"/>
      <c r="BM709" s="22"/>
      <c r="BN709" s="22"/>
      <c r="BO709" s="22"/>
    </row>
    <row r="710" spans="59:67" ht="15" hidden="1">
      <c r="BG710" s="22"/>
      <c r="BH710" s="22"/>
      <c r="BI710" s="22"/>
      <c r="BJ710" s="22"/>
      <c r="BK710" s="22"/>
      <c r="BL710" s="22"/>
      <c r="BM710" s="22"/>
      <c r="BN710" s="22"/>
      <c r="BO710" s="22"/>
    </row>
    <row r="711" spans="59:67" ht="15" hidden="1">
      <c r="BG711" s="22"/>
      <c r="BH711" s="22"/>
      <c r="BI711" s="22"/>
      <c r="BJ711" s="22"/>
      <c r="BK711" s="22"/>
      <c r="BL711" s="22"/>
      <c r="BM711" s="22"/>
      <c r="BN711" s="22"/>
      <c r="BO711" s="22"/>
    </row>
    <row r="712" spans="59:67" ht="15" hidden="1">
      <c r="BG712" s="22"/>
      <c r="BH712" s="22"/>
      <c r="BI712" s="22"/>
      <c r="BJ712" s="22"/>
      <c r="BK712" s="22"/>
      <c r="BL712" s="22"/>
      <c r="BM712" s="22"/>
      <c r="BN712" s="22"/>
      <c r="BO712" s="22"/>
    </row>
    <row r="713" spans="59:67" ht="15" hidden="1">
      <c r="BG713" s="22"/>
      <c r="BH713" s="22"/>
      <c r="BI713" s="22"/>
      <c r="BJ713" s="22"/>
      <c r="BK713" s="22"/>
      <c r="BL713" s="22"/>
      <c r="BM713" s="22"/>
      <c r="BN713" s="22"/>
      <c r="BO713" s="22"/>
    </row>
    <row r="714" spans="59:67" ht="15" hidden="1">
      <c r="BG714" s="22"/>
      <c r="BH714" s="22"/>
      <c r="BI714" s="22"/>
      <c r="BJ714" s="22"/>
      <c r="BK714" s="22"/>
      <c r="BL714" s="22"/>
      <c r="BM714" s="22"/>
      <c r="BN714" s="22"/>
      <c r="BO714" s="22"/>
    </row>
    <row r="715" spans="59:67" ht="15" hidden="1">
      <c r="BG715" s="22"/>
      <c r="BH715" s="22"/>
      <c r="BI715" s="22"/>
      <c r="BJ715" s="22"/>
      <c r="BK715" s="22"/>
      <c r="BL715" s="22"/>
      <c r="BM715" s="22"/>
      <c r="BN715" s="22"/>
      <c r="BO715" s="22"/>
    </row>
    <row r="716" spans="59:67" ht="15" hidden="1">
      <c r="BG716" s="22"/>
      <c r="BH716" s="22"/>
      <c r="BI716" s="22"/>
      <c r="BJ716" s="22"/>
      <c r="BK716" s="22"/>
      <c r="BL716" s="22"/>
      <c r="BM716" s="22"/>
      <c r="BN716" s="22"/>
      <c r="BO716" s="22"/>
    </row>
    <row r="717" spans="59:67" ht="15" hidden="1">
      <c r="BG717" s="22"/>
      <c r="BH717" s="22"/>
      <c r="BI717" s="22"/>
      <c r="BJ717" s="22"/>
      <c r="BK717" s="22"/>
      <c r="BL717" s="22"/>
      <c r="BM717" s="22"/>
      <c r="BN717" s="22"/>
      <c r="BO717" s="22"/>
    </row>
    <row r="718" spans="59:67" ht="15" hidden="1">
      <c r="BG718" s="22"/>
      <c r="BH718" s="22"/>
      <c r="BI718" s="22"/>
      <c r="BJ718" s="22"/>
      <c r="BK718" s="22"/>
      <c r="BL718" s="22"/>
      <c r="BM718" s="22"/>
      <c r="BN718" s="22"/>
      <c r="BO718" s="22"/>
    </row>
    <row r="719" spans="59:67" ht="15" hidden="1">
      <c r="BG719" s="22"/>
      <c r="BH719" s="22"/>
      <c r="BI719" s="22"/>
      <c r="BJ719" s="22"/>
      <c r="BK719" s="22"/>
      <c r="BL719" s="22"/>
      <c r="BM719" s="22"/>
      <c r="BN719" s="22"/>
      <c r="BO719" s="22"/>
    </row>
    <row r="720" spans="59:67" ht="15" hidden="1">
      <c r="BG720" s="22"/>
      <c r="BH720" s="22"/>
      <c r="BI720" s="22"/>
      <c r="BJ720" s="22"/>
      <c r="BK720" s="22"/>
      <c r="BL720" s="22"/>
      <c r="BM720" s="22"/>
      <c r="BN720" s="22"/>
      <c r="BO720" s="22"/>
    </row>
    <row r="721" spans="59:67" ht="15" hidden="1">
      <c r="BG721" s="22"/>
      <c r="BH721" s="22"/>
      <c r="BI721" s="22"/>
      <c r="BJ721" s="22"/>
      <c r="BK721" s="22"/>
      <c r="BL721" s="22"/>
      <c r="BM721" s="22"/>
      <c r="BN721" s="22"/>
      <c r="BO721" s="22"/>
    </row>
    <row r="722" spans="59:67" ht="15" hidden="1">
      <c r="BG722" s="22"/>
      <c r="BH722" s="22"/>
      <c r="BI722" s="22"/>
      <c r="BJ722" s="22"/>
      <c r="BK722" s="22"/>
      <c r="BL722" s="22"/>
      <c r="BM722" s="22"/>
      <c r="BN722" s="22"/>
      <c r="BO722" s="22"/>
    </row>
    <row r="723" spans="59:67" ht="15" hidden="1">
      <c r="BG723" s="22"/>
      <c r="BH723" s="22"/>
      <c r="BI723" s="22"/>
      <c r="BJ723" s="22"/>
      <c r="BK723" s="22"/>
      <c r="BL723" s="22"/>
      <c r="BM723" s="22"/>
      <c r="BN723" s="22"/>
      <c r="BO723" s="22"/>
    </row>
    <row r="724" spans="59:67" ht="15" hidden="1">
      <c r="BG724" s="22"/>
      <c r="BH724" s="22"/>
      <c r="BI724" s="22"/>
      <c r="BJ724" s="22"/>
      <c r="BK724" s="22"/>
      <c r="BL724" s="22"/>
      <c r="BM724" s="22"/>
      <c r="BN724" s="22"/>
      <c r="BO724" s="22"/>
    </row>
    <row r="725" spans="59:67" ht="15" hidden="1">
      <c r="BG725" s="22"/>
      <c r="BH725" s="22"/>
      <c r="BI725" s="22"/>
      <c r="BJ725" s="22"/>
      <c r="BK725" s="22"/>
      <c r="BL725" s="22"/>
      <c r="BM725" s="22"/>
      <c r="BN725" s="22"/>
      <c r="BO725" s="22"/>
    </row>
    <row r="726" spans="59:67" ht="15" hidden="1">
      <c r="BG726" s="22"/>
      <c r="BH726" s="22"/>
      <c r="BI726" s="22"/>
      <c r="BJ726" s="22"/>
      <c r="BK726" s="22"/>
      <c r="BL726" s="22"/>
      <c r="BM726" s="22"/>
      <c r="BN726" s="22"/>
      <c r="BO726" s="22"/>
    </row>
    <row r="727" spans="59:67" ht="15" hidden="1">
      <c r="BG727" s="22"/>
      <c r="BH727" s="22"/>
      <c r="BI727" s="22"/>
      <c r="BJ727" s="22"/>
      <c r="BK727" s="22"/>
      <c r="BL727" s="22"/>
      <c r="BM727" s="22"/>
      <c r="BN727" s="22"/>
      <c r="BO727" s="22"/>
    </row>
    <row r="728" spans="59:67" ht="15" hidden="1">
      <c r="BG728" s="22"/>
      <c r="BH728" s="22"/>
      <c r="BI728" s="22"/>
      <c r="BJ728" s="22"/>
      <c r="BK728" s="22"/>
      <c r="BL728" s="22"/>
      <c r="BM728" s="22"/>
      <c r="BN728" s="22"/>
      <c r="BO728" s="22"/>
    </row>
    <row r="729" spans="59:67" ht="15" hidden="1">
      <c r="BG729" s="22"/>
      <c r="BH729" s="22"/>
      <c r="BI729" s="22"/>
      <c r="BJ729" s="22"/>
      <c r="BK729" s="22"/>
      <c r="BL729" s="22"/>
      <c r="BM729" s="22"/>
      <c r="BN729" s="22"/>
      <c r="BO729" s="22"/>
    </row>
    <row r="730" spans="59:67" ht="15" hidden="1">
      <c r="BG730" s="22"/>
      <c r="BH730" s="22"/>
      <c r="BI730" s="22"/>
      <c r="BJ730" s="22"/>
      <c r="BK730" s="22"/>
      <c r="BL730" s="22"/>
      <c r="BM730" s="22"/>
      <c r="BN730" s="22"/>
      <c r="BO730" s="22"/>
    </row>
    <row r="731" spans="59:67" ht="15" hidden="1">
      <c r="BG731" s="22"/>
      <c r="BH731" s="22"/>
      <c r="BI731" s="22"/>
      <c r="BJ731" s="22"/>
      <c r="BK731" s="22"/>
      <c r="BL731" s="22"/>
      <c r="BM731" s="22"/>
      <c r="BN731" s="22"/>
      <c r="BO731" s="22"/>
    </row>
    <row r="732" spans="59:67" ht="15" hidden="1">
      <c r="BG732" s="22"/>
      <c r="BH732" s="22"/>
      <c r="BI732" s="22"/>
      <c r="BJ732" s="22"/>
      <c r="BK732" s="22"/>
      <c r="BL732" s="22"/>
      <c r="BM732" s="22"/>
      <c r="BN732" s="22"/>
      <c r="BO732" s="22"/>
    </row>
    <row r="733" spans="59:67" ht="15" hidden="1">
      <c r="BG733" s="22"/>
      <c r="BH733" s="22"/>
      <c r="BI733" s="22"/>
      <c r="BJ733" s="22"/>
      <c r="BK733" s="22"/>
      <c r="BL733" s="22"/>
      <c r="BM733" s="22"/>
      <c r="BN733" s="22"/>
      <c r="BO733" s="22"/>
    </row>
    <row r="734" spans="59:67" ht="15" hidden="1">
      <c r="BG734" s="22"/>
      <c r="BH734" s="22"/>
      <c r="BI734" s="22"/>
      <c r="BJ734" s="22"/>
      <c r="BK734" s="22"/>
      <c r="BL734" s="22"/>
      <c r="BM734" s="22"/>
      <c r="BN734" s="22"/>
      <c r="BO734" s="22"/>
    </row>
    <row r="735" spans="59:67" ht="15" hidden="1">
      <c r="BG735" s="22"/>
      <c r="BH735" s="22"/>
      <c r="BI735" s="22"/>
      <c r="BJ735" s="22"/>
      <c r="BK735" s="22"/>
      <c r="BL735" s="22"/>
      <c r="BM735" s="22"/>
      <c r="BN735" s="22"/>
      <c r="BO735" s="22"/>
    </row>
    <row r="736" spans="59:67" ht="15" hidden="1">
      <c r="BG736" s="22"/>
      <c r="BH736" s="22"/>
      <c r="BI736" s="22"/>
      <c r="BJ736" s="22"/>
      <c r="BK736" s="22"/>
      <c r="BL736" s="22"/>
      <c r="BM736" s="22"/>
      <c r="BN736" s="22"/>
      <c r="BO736" s="22"/>
    </row>
    <row r="737" spans="59:67" ht="15" hidden="1">
      <c r="BG737" s="22"/>
      <c r="BH737" s="22"/>
      <c r="BI737" s="22"/>
      <c r="BJ737" s="22"/>
      <c r="BK737" s="22"/>
      <c r="BL737" s="22"/>
      <c r="BM737" s="22"/>
      <c r="BN737" s="22"/>
      <c r="BO737" s="22"/>
    </row>
    <row r="738" spans="59:67" ht="15" hidden="1">
      <c r="BG738" s="22"/>
      <c r="BH738" s="22"/>
      <c r="BI738" s="22"/>
      <c r="BJ738" s="22"/>
      <c r="BK738" s="22"/>
      <c r="BL738" s="22"/>
      <c r="BM738" s="22"/>
      <c r="BN738" s="22"/>
      <c r="BO738" s="22"/>
    </row>
    <row r="739" spans="59:67" ht="15" hidden="1">
      <c r="BG739" s="22"/>
      <c r="BH739" s="22"/>
      <c r="BI739" s="22"/>
      <c r="BJ739" s="22"/>
      <c r="BK739" s="22"/>
      <c r="BL739" s="22"/>
      <c r="BM739" s="22"/>
      <c r="BN739" s="22"/>
      <c r="BO739" s="22"/>
    </row>
    <row r="740" spans="59:67" ht="15" hidden="1">
      <c r="BG740" s="22"/>
      <c r="BH740" s="22"/>
      <c r="BI740" s="22"/>
      <c r="BJ740" s="22"/>
      <c r="BK740" s="22"/>
      <c r="BL740" s="22"/>
      <c r="BM740" s="22"/>
      <c r="BN740" s="22"/>
      <c r="BO740" s="22"/>
    </row>
    <row r="741" spans="59:67" ht="15" hidden="1">
      <c r="BG741" s="22"/>
      <c r="BH741" s="22"/>
      <c r="BI741" s="22"/>
      <c r="BJ741" s="22"/>
      <c r="BK741" s="22"/>
      <c r="BL741" s="22"/>
      <c r="BM741" s="22"/>
      <c r="BN741" s="22"/>
      <c r="BO741" s="22"/>
    </row>
    <row r="742" spans="59:67" ht="15" hidden="1">
      <c r="BG742" s="22"/>
      <c r="BH742" s="22"/>
      <c r="BI742" s="22"/>
      <c r="BJ742" s="22"/>
      <c r="BK742" s="22"/>
      <c r="BL742" s="22"/>
      <c r="BM742" s="22"/>
      <c r="BN742" s="22"/>
      <c r="BO742" s="22"/>
    </row>
    <row r="743" spans="59:67" ht="15" hidden="1">
      <c r="BG743" s="22"/>
      <c r="BH743" s="22"/>
      <c r="BI743" s="22"/>
      <c r="BJ743" s="22"/>
      <c r="BK743" s="22"/>
      <c r="BL743" s="22"/>
      <c r="BM743" s="22"/>
      <c r="BN743" s="22"/>
      <c r="BO743" s="22"/>
    </row>
    <row r="744" spans="59:67" ht="15" hidden="1">
      <c r="BG744" s="22"/>
      <c r="BH744" s="22"/>
      <c r="BI744" s="22"/>
      <c r="BJ744" s="22"/>
      <c r="BK744" s="22"/>
      <c r="BL744" s="22"/>
      <c r="BM744" s="22"/>
      <c r="BN744" s="22"/>
      <c r="BO744" s="22"/>
    </row>
    <row r="745" spans="59:67" ht="15" hidden="1">
      <c r="BG745" s="22"/>
      <c r="BH745" s="22"/>
      <c r="BI745" s="22"/>
      <c r="BJ745" s="22"/>
      <c r="BK745" s="22"/>
      <c r="BL745" s="22"/>
      <c r="BM745" s="22"/>
      <c r="BN745" s="22"/>
      <c r="BO745" s="22"/>
    </row>
    <row r="746" spans="59:67" ht="15" hidden="1">
      <c r="BG746" s="22"/>
      <c r="BH746" s="22"/>
      <c r="BI746" s="22"/>
      <c r="BJ746" s="22"/>
      <c r="BK746" s="22"/>
      <c r="BL746" s="22"/>
      <c r="BM746" s="22"/>
      <c r="BN746" s="22"/>
      <c r="BO746" s="22"/>
    </row>
    <row r="747" spans="59:67" ht="15" hidden="1">
      <c r="BG747" s="22"/>
      <c r="BH747" s="22"/>
      <c r="BI747" s="22"/>
      <c r="BJ747" s="22"/>
      <c r="BK747" s="22"/>
      <c r="BL747" s="22"/>
      <c r="BM747" s="22"/>
      <c r="BN747" s="22"/>
      <c r="BO747" s="22"/>
    </row>
    <row r="748" spans="59:67" ht="15" hidden="1">
      <c r="BG748" s="22"/>
      <c r="BH748" s="22"/>
      <c r="BI748" s="22"/>
      <c r="BJ748" s="22"/>
      <c r="BK748" s="22"/>
      <c r="BL748" s="22"/>
      <c r="BM748" s="22"/>
      <c r="BN748" s="22"/>
      <c r="BO748" s="22"/>
    </row>
    <row r="749" spans="59:67" ht="15" hidden="1">
      <c r="BG749" s="22"/>
      <c r="BH749" s="22"/>
      <c r="BI749" s="22"/>
      <c r="BJ749" s="22"/>
      <c r="BK749" s="22"/>
      <c r="BL749" s="22"/>
      <c r="BM749" s="22"/>
      <c r="BN749" s="22"/>
      <c r="BO749" s="22"/>
    </row>
    <row r="750" spans="59:67" ht="15" hidden="1">
      <c r="BG750" s="22"/>
      <c r="BH750" s="22"/>
      <c r="BI750" s="22"/>
      <c r="BJ750" s="22"/>
      <c r="BK750" s="22"/>
      <c r="BL750" s="22"/>
      <c r="BM750" s="22"/>
      <c r="BN750" s="22"/>
      <c r="BO750" s="22"/>
    </row>
    <row r="751" spans="59:67" ht="15" hidden="1">
      <c r="BG751" s="22"/>
      <c r="BH751" s="22"/>
      <c r="BI751" s="22"/>
      <c r="BJ751" s="22"/>
      <c r="BK751" s="22"/>
      <c r="BL751" s="22"/>
      <c r="BM751" s="22"/>
      <c r="BN751" s="22"/>
      <c r="BO751" s="22"/>
    </row>
    <row r="752" spans="59:67" ht="15" hidden="1">
      <c r="BG752" s="22"/>
      <c r="BH752" s="22"/>
      <c r="BI752" s="22"/>
      <c r="BJ752" s="22"/>
      <c r="BK752" s="22"/>
      <c r="BL752" s="22"/>
      <c r="BM752" s="22"/>
      <c r="BN752" s="22"/>
      <c r="BO752" s="22"/>
    </row>
    <row r="753" spans="59:67" ht="15" hidden="1">
      <c r="BG753" s="22"/>
      <c r="BH753" s="22"/>
      <c r="BI753" s="22"/>
      <c r="BJ753" s="22"/>
      <c r="BK753" s="22"/>
      <c r="BL753" s="22"/>
      <c r="BM753" s="22"/>
      <c r="BN753" s="22"/>
      <c r="BO753" s="22"/>
    </row>
    <row r="754" spans="59:67" ht="15" hidden="1">
      <c r="BG754" s="22"/>
      <c r="BH754" s="22"/>
      <c r="BI754" s="22"/>
      <c r="BJ754" s="22"/>
      <c r="BK754" s="22"/>
      <c r="BL754" s="22"/>
      <c r="BM754" s="22"/>
      <c r="BN754" s="22"/>
      <c r="BO754" s="22"/>
    </row>
    <row r="755" spans="59:67" ht="15" hidden="1">
      <c r="BG755" s="22"/>
      <c r="BH755" s="22"/>
      <c r="BI755" s="22"/>
      <c r="BJ755" s="22"/>
      <c r="BK755" s="22"/>
      <c r="BL755" s="22"/>
      <c r="BM755" s="22"/>
      <c r="BN755" s="22"/>
      <c r="BO755" s="22"/>
    </row>
    <row r="756" spans="59:67" ht="15" hidden="1">
      <c r="BG756" s="22"/>
      <c r="BH756" s="22"/>
      <c r="BI756" s="22"/>
      <c r="BJ756" s="22"/>
      <c r="BK756" s="22"/>
      <c r="BL756" s="22"/>
      <c r="BM756" s="22"/>
      <c r="BN756" s="22"/>
      <c r="BO756" s="22"/>
    </row>
    <row r="757" spans="59:67" ht="15" hidden="1">
      <c r="BG757" s="22"/>
      <c r="BH757" s="22"/>
      <c r="BI757" s="22"/>
      <c r="BJ757" s="22"/>
      <c r="BK757" s="22"/>
      <c r="BL757" s="22"/>
      <c r="BM757" s="22"/>
      <c r="BN757" s="22"/>
      <c r="BO757" s="22"/>
    </row>
    <row r="758" spans="59:67" ht="15" hidden="1">
      <c r="BG758" s="22"/>
      <c r="BH758" s="22"/>
      <c r="BI758" s="22"/>
      <c r="BJ758" s="22"/>
      <c r="BK758" s="22"/>
      <c r="BL758" s="22"/>
      <c r="BM758" s="22"/>
      <c r="BN758" s="22"/>
      <c r="BO758" s="22"/>
    </row>
    <row r="759" spans="59:67" ht="15" hidden="1">
      <c r="BG759" s="22"/>
      <c r="BH759" s="22"/>
      <c r="BI759" s="22"/>
      <c r="BJ759" s="22"/>
      <c r="BK759" s="22"/>
      <c r="BL759" s="22"/>
      <c r="BM759" s="22"/>
      <c r="BN759" s="22"/>
      <c r="BO759" s="22"/>
    </row>
    <row r="760" spans="59:67" ht="15" hidden="1">
      <c r="BG760" s="22"/>
      <c r="BH760" s="22"/>
      <c r="BI760" s="22"/>
      <c r="BJ760" s="22"/>
      <c r="BK760" s="22"/>
      <c r="BL760" s="22"/>
      <c r="BM760" s="22"/>
      <c r="BN760" s="22"/>
      <c r="BO760" s="22"/>
    </row>
    <row r="761" spans="59:67" ht="15" hidden="1">
      <c r="BG761" s="22"/>
      <c r="BH761" s="22"/>
      <c r="BI761" s="22"/>
      <c r="BJ761" s="22"/>
      <c r="BK761" s="22"/>
      <c r="BL761" s="22"/>
      <c r="BM761" s="22"/>
      <c r="BN761" s="22"/>
      <c r="BO761" s="22"/>
    </row>
    <row r="762" spans="59:67" ht="15" hidden="1">
      <c r="BG762" s="22"/>
      <c r="BH762" s="22"/>
      <c r="BI762" s="22"/>
      <c r="BJ762" s="22"/>
      <c r="BK762" s="22"/>
      <c r="BL762" s="22"/>
      <c r="BM762" s="22"/>
      <c r="BN762" s="22"/>
      <c r="BO762" s="22"/>
    </row>
    <row r="763" spans="59:67" ht="15" hidden="1">
      <c r="BG763" s="22"/>
      <c r="BH763" s="22"/>
      <c r="BI763" s="22"/>
      <c r="BJ763" s="22"/>
      <c r="BK763" s="22"/>
      <c r="BL763" s="22"/>
      <c r="BM763" s="22"/>
      <c r="BN763" s="22"/>
      <c r="BO763" s="22"/>
    </row>
    <row r="764" spans="59:67" ht="15" hidden="1">
      <c r="BG764" s="22"/>
      <c r="BH764" s="22"/>
      <c r="BI764" s="22"/>
      <c r="BJ764" s="22"/>
      <c r="BK764" s="22"/>
      <c r="BL764" s="22"/>
      <c r="BM764" s="22"/>
      <c r="BN764" s="22"/>
      <c r="BO764" s="22"/>
    </row>
    <row r="765" spans="59:67" ht="15" hidden="1">
      <c r="BG765" s="22"/>
      <c r="BH765" s="22"/>
      <c r="BI765" s="22"/>
      <c r="BJ765" s="22"/>
      <c r="BK765" s="22"/>
      <c r="BL765" s="22"/>
      <c r="BM765" s="22"/>
      <c r="BN765" s="22"/>
      <c r="BO765" s="22"/>
    </row>
    <row r="766" spans="59:67" ht="15" hidden="1">
      <c r="BG766" s="22"/>
      <c r="BH766" s="22"/>
      <c r="BI766" s="22"/>
      <c r="BJ766" s="22"/>
      <c r="BK766" s="22"/>
      <c r="BL766" s="22"/>
      <c r="BM766" s="22"/>
      <c r="BN766" s="22"/>
      <c r="BO766" s="22"/>
    </row>
    <row r="767" spans="59:67" ht="15" hidden="1">
      <c r="BG767" s="22"/>
      <c r="BH767" s="22"/>
      <c r="BI767" s="22"/>
      <c r="BJ767" s="22"/>
      <c r="BK767" s="22"/>
      <c r="BL767" s="22"/>
      <c r="BM767" s="22"/>
      <c r="BN767" s="22"/>
      <c r="BO767" s="22"/>
    </row>
    <row r="768" spans="59:67" ht="15" hidden="1">
      <c r="BG768" s="22"/>
      <c r="BH768" s="22"/>
      <c r="BI768" s="22"/>
      <c r="BJ768" s="22"/>
      <c r="BK768" s="22"/>
      <c r="BL768" s="22"/>
      <c r="BM768" s="22"/>
      <c r="BN768" s="22"/>
      <c r="BO768" s="22"/>
    </row>
    <row r="769" spans="59:67" ht="15" hidden="1">
      <c r="BG769" s="22"/>
      <c r="BH769" s="22"/>
      <c r="BI769" s="22"/>
      <c r="BJ769" s="22"/>
      <c r="BK769" s="22"/>
      <c r="BL769" s="22"/>
      <c r="BM769" s="22"/>
      <c r="BN769" s="22"/>
      <c r="BO769" s="22"/>
    </row>
    <row r="770" spans="59:67" ht="15" hidden="1">
      <c r="BG770" s="22"/>
      <c r="BH770" s="22"/>
      <c r="BI770" s="22"/>
      <c r="BJ770" s="22"/>
      <c r="BK770" s="22"/>
      <c r="BL770" s="22"/>
      <c r="BM770" s="22"/>
      <c r="BN770" s="22"/>
      <c r="BO770" s="22"/>
    </row>
    <row r="771" spans="59:67" ht="15" hidden="1">
      <c r="BG771" s="22"/>
      <c r="BH771" s="22"/>
      <c r="BI771" s="22"/>
      <c r="BJ771" s="22"/>
      <c r="BK771" s="22"/>
      <c r="BL771" s="22"/>
      <c r="BM771" s="22"/>
      <c r="BN771" s="22"/>
      <c r="BO771" s="22"/>
    </row>
    <row r="772" spans="59:67" ht="15" hidden="1">
      <c r="BG772" s="22"/>
      <c r="BH772" s="22"/>
      <c r="BI772" s="22"/>
      <c r="BJ772" s="22"/>
      <c r="BK772" s="22"/>
      <c r="BL772" s="22"/>
      <c r="BM772" s="22"/>
      <c r="BN772" s="22"/>
      <c r="BO772" s="22"/>
    </row>
    <row r="773" spans="59:67" ht="15" hidden="1">
      <c r="BG773" s="22"/>
      <c r="BH773" s="22"/>
      <c r="BI773" s="22"/>
      <c r="BJ773" s="22"/>
      <c r="BK773" s="22"/>
      <c r="BL773" s="22"/>
      <c r="BM773" s="22"/>
      <c r="BN773" s="22"/>
      <c r="BO773" s="22"/>
    </row>
    <row r="774" spans="59:67" ht="15" hidden="1">
      <c r="BG774" s="22"/>
      <c r="BH774" s="22"/>
      <c r="BI774" s="22"/>
      <c r="BJ774" s="22"/>
      <c r="BK774" s="22"/>
      <c r="BL774" s="22"/>
      <c r="BM774" s="22"/>
      <c r="BN774" s="22"/>
      <c r="BO774" s="22"/>
    </row>
    <row r="775" spans="59:67" ht="15" hidden="1">
      <c r="BG775" s="22"/>
      <c r="BH775" s="22"/>
      <c r="BI775" s="22"/>
      <c r="BJ775" s="22"/>
      <c r="BK775" s="22"/>
      <c r="BL775" s="22"/>
      <c r="BM775" s="22"/>
      <c r="BN775" s="22"/>
      <c r="BO775" s="22"/>
    </row>
    <row r="776" spans="59:67" ht="15" hidden="1">
      <c r="BG776" s="22"/>
      <c r="BH776" s="22"/>
      <c r="BI776" s="22"/>
      <c r="BJ776" s="22"/>
      <c r="BK776" s="22"/>
      <c r="BL776" s="22"/>
      <c r="BM776" s="22"/>
      <c r="BN776" s="22"/>
      <c r="BO776" s="22"/>
    </row>
    <row r="777" spans="59:67" ht="15" hidden="1">
      <c r="BG777" s="22"/>
      <c r="BH777" s="22"/>
      <c r="BI777" s="22"/>
      <c r="BJ777" s="22"/>
      <c r="BK777" s="22"/>
      <c r="BL777" s="22"/>
      <c r="BM777" s="22"/>
      <c r="BN777" s="22"/>
      <c r="BO777" s="22"/>
    </row>
    <row r="778" spans="59:67" ht="15" hidden="1">
      <c r="BG778" s="22"/>
      <c r="BH778" s="22"/>
      <c r="BI778" s="22"/>
      <c r="BJ778" s="22"/>
      <c r="BK778" s="22"/>
      <c r="BL778" s="22"/>
      <c r="BM778" s="22"/>
      <c r="BN778" s="22"/>
      <c r="BO778" s="22"/>
    </row>
    <row r="779" spans="59:67" ht="15" hidden="1">
      <c r="BG779" s="22"/>
      <c r="BH779" s="22"/>
      <c r="BI779" s="22"/>
      <c r="BJ779" s="22"/>
      <c r="BK779" s="22"/>
      <c r="BL779" s="22"/>
      <c r="BM779" s="22"/>
      <c r="BN779" s="22"/>
      <c r="BO779" s="22"/>
    </row>
    <row r="780" spans="59:67" ht="15" hidden="1">
      <c r="BG780" s="22"/>
      <c r="BH780" s="22"/>
      <c r="BI780" s="22"/>
      <c r="BJ780" s="22"/>
      <c r="BK780" s="22"/>
      <c r="BL780" s="22"/>
      <c r="BM780" s="22"/>
      <c r="BN780" s="22"/>
      <c r="BO780" s="22"/>
    </row>
    <row r="781" spans="59:67" ht="15" hidden="1">
      <c r="BG781" s="22"/>
      <c r="BH781" s="22"/>
      <c r="BI781" s="22"/>
      <c r="BJ781" s="22"/>
      <c r="BK781" s="22"/>
      <c r="BL781" s="22"/>
      <c r="BM781" s="22"/>
      <c r="BN781" s="22"/>
      <c r="BO781" s="22"/>
    </row>
    <row r="782" spans="59:67" ht="15" hidden="1">
      <c r="BG782" s="22"/>
      <c r="BH782" s="22"/>
      <c r="BI782" s="22"/>
      <c r="BJ782" s="22"/>
      <c r="BK782" s="22"/>
      <c r="BL782" s="22"/>
      <c r="BM782" s="22"/>
      <c r="BN782" s="22"/>
      <c r="BO782" s="22"/>
    </row>
    <row r="783" spans="59:67" ht="15" hidden="1">
      <c r="BG783" s="22"/>
      <c r="BH783" s="22"/>
      <c r="BI783" s="22"/>
      <c r="BJ783" s="22"/>
      <c r="BK783" s="22"/>
      <c r="BL783" s="22"/>
      <c r="BM783" s="22"/>
      <c r="BN783" s="22"/>
      <c r="BO783" s="22"/>
    </row>
    <row r="784" spans="59:67" ht="15" hidden="1">
      <c r="BG784" s="22"/>
      <c r="BH784" s="22"/>
      <c r="BI784" s="22"/>
      <c r="BJ784" s="22"/>
      <c r="BK784" s="22"/>
      <c r="BL784" s="22"/>
      <c r="BM784" s="22"/>
      <c r="BN784" s="22"/>
      <c r="BO784" s="22"/>
    </row>
    <row r="785" spans="59:67" ht="15" hidden="1">
      <c r="BG785" s="22"/>
      <c r="BH785" s="22"/>
      <c r="BI785" s="22"/>
      <c r="BJ785" s="22"/>
      <c r="BK785" s="22"/>
      <c r="BL785" s="22"/>
      <c r="BM785" s="22"/>
      <c r="BN785" s="22"/>
      <c r="BO785" s="22"/>
    </row>
    <row r="786" spans="59:67" ht="15" hidden="1">
      <c r="BG786" s="22"/>
      <c r="BH786" s="22"/>
      <c r="BI786" s="22"/>
      <c r="BJ786" s="22"/>
      <c r="BK786" s="22"/>
      <c r="BL786" s="22"/>
      <c r="BM786" s="22"/>
      <c r="BN786" s="22"/>
      <c r="BO786" s="22"/>
    </row>
    <row r="787" spans="59:67" ht="15" hidden="1">
      <c r="BG787" s="22"/>
      <c r="BH787" s="22"/>
      <c r="BI787" s="22"/>
      <c r="BJ787" s="22"/>
      <c r="BK787" s="22"/>
      <c r="BL787" s="22"/>
      <c r="BM787" s="22"/>
      <c r="BN787" s="22"/>
      <c r="BO787" s="22"/>
    </row>
    <row r="788" spans="59:67" ht="15" hidden="1">
      <c r="BG788" s="22"/>
      <c r="BH788" s="22"/>
      <c r="BI788" s="22"/>
      <c r="BJ788" s="22"/>
      <c r="BK788" s="22"/>
      <c r="BL788" s="22"/>
      <c r="BM788" s="22"/>
      <c r="BN788" s="22"/>
      <c r="BO788" s="22"/>
    </row>
    <row r="789" spans="59:67" ht="15" hidden="1">
      <c r="BG789" s="22"/>
      <c r="BH789" s="22"/>
      <c r="BI789" s="22"/>
      <c r="BJ789" s="22"/>
      <c r="BK789" s="22"/>
      <c r="BL789" s="22"/>
      <c r="BM789" s="22"/>
      <c r="BN789" s="22"/>
      <c r="BO789" s="22"/>
    </row>
    <row r="790" spans="59:67" ht="15" hidden="1">
      <c r="BG790" s="22"/>
      <c r="BH790" s="22"/>
      <c r="BI790" s="22"/>
      <c r="BJ790" s="22"/>
      <c r="BK790" s="22"/>
      <c r="BL790" s="22"/>
      <c r="BM790" s="22"/>
      <c r="BN790" s="22"/>
      <c r="BO790" s="22"/>
    </row>
    <row r="791" spans="59:67" ht="15" hidden="1">
      <c r="BG791" s="22"/>
      <c r="BH791" s="22"/>
      <c r="BI791" s="22"/>
      <c r="BJ791" s="22"/>
      <c r="BK791" s="22"/>
      <c r="BL791" s="22"/>
      <c r="BM791" s="22"/>
      <c r="BN791" s="22"/>
      <c r="BO791" s="22"/>
    </row>
    <row r="792" spans="59:67" ht="15" hidden="1">
      <c r="BG792" s="22"/>
      <c r="BH792" s="22"/>
      <c r="BI792" s="22"/>
      <c r="BJ792" s="22"/>
      <c r="BK792" s="22"/>
      <c r="BL792" s="22"/>
      <c r="BM792" s="22"/>
      <c r="BN792" s="22"/>
      <c r="BO792" s="22"/>
    </row>
    <row r="793" spans="59:67" ht="15" hidden="1">
      <c r="BG793" s="22"/>
      <c r="BH793" s="22"/>
      <c r="BI793" s="22"/>
      <c r="BJ793" s="22"/>
      <c r="BK793" s="22"/>
      <c r="BL793" s="22"/>
      <c r="BM793" s="22"/>
      <c r="BN793" s="22"/>
      <c r="BO793" s="22"/>
    </row>
    <row r="794" spans="59:67" ht="15" hidden="1">
      <c r="BG794" s="22"/>
      <c r="BH794" s="22"/>
      <c r="BI794" s="22"/>
      <c r="BJ794" s="22"/>
      <c r="BK794" s="22"/>
      <c r="BL794" s="22"/>
      <c r="BM794" s="22"/>
      <c r="BN794" s="22"/>
      <c r="BO794" s="22"/>
    </row>
    <row r="795" spans="59:67" ht="15" hidden="1">
      <c r="BG795" s="22"/>
      <c r="BH795" s="22"/>
      <c r="BI795" s="22"/>
      <c r="BJ795" s="22"/>
      <c r="BK795" s="22"/>
      <c r="BL795" s="22"/>
      <c r="BM795" s="22"/>
      <c r="BN795" s="22"/>
      <c r="BO795" s="22"/>
    </row>
    <row r="796" spans="59:67" ht="15" hidden="1">
      <c r="BG796" s="22"/>
      <c r="BH796" s="22"/>
      <c r="BI796" s="22"/>
      <c r="BJ796" s="22"/>
      <c r="BK796" s="22"/>
      <c r="BL796" s="22"/>
      <c r="BM796" s="22"/>
      <c r="BN796" s="22"/>
      <c r="BO796" s="22"/>
    </row>
    <row r="797" spans="59:67" ht="15" hidden="1">
      <c r="BG797" s="22"/>
      <c r="BH797" s="22"/>
      <c r="BI797" s="22"/>
      <c r="BJ797" s="22"/>
      <c r="BK797" s="22"/>
      <c r="BL797" s="22"/>
      <c r="BM797" s="22"/>
      <c r="BN797" s="22"/>
      <c r="BO797" s="22"/>
    </row>
    <row r="798" spans="59:67" ht="15" hidden="1">
      <c r="BG798" s="22"/>
      <c r="BH798" s="22"/>
      <c r="BI798" s="22"/>
      <c r="BJ798" s="22"/>
      <c r="BK798" s="22"/>
      <c r="BL798" s="22"/>
      <c r="BM798" s="22"/>
      <c r="BN798" s="22"/>
      <c r="BO798" s="22"/>
    </row>
    <row r="799" spans="59:67" ht="15" hidden="1">
      <c r="BG799" s="22"/>
      <c r="BH799" s="22"/>
      <c r="BI799" s="22"/>
      <c r="BJ799" s="22"/>
      <c r="BK799" s="22"/>
      <c r="BL799" s="22"/>
      <c r="BM799" s="22"/>
      <c r="BN799" s="22"/>
      <c r="BO799" s="22"/>
    </row>
    <row r="800" spans="59:67" ht="15" hidden="1">
      <c r="BG800" s="22"/>
      <c r="BH800" s="22"/>
      <c r="BI800" s="22"/>
      <c r="BJ800" s="22"/>
      <c r="BK800" s="22"/>
      <c r="BL800" s="22"/>
      <c r="BM800" s="22"/>
      <c r="BN800" s="22"/>
      <c r="BO800" s="22"/>
    </row>
    <row r="801" spans="59:67" ht="15" hidden="1">
      <c r="BG801" s="22"/>
      <c r="BH801" s="22"/>
      <c r="BI801" s="22"/>
      <c r="BJ801" s="22"/>
      <c r="BK801" s="22"/>
      <c r="BL801" s="22"/>
      <c r="BM801" s="22"/>
      <c r="BN801" s="22"/>
      <c r="BO801" s="22"/>
    </row>
    <row r="802" spans="59:67" ht="15" hidden="1">
      <c r="BG802" s="22"/>
      <c r="BH802" s="22"/>
      <c r="BI802" s="22"/>
      <c r="BJ802" s="22"/>
      <c r="BK802" s="22"/>
      <c r="BL802" s="22"/>
      <c r="BM802" s="22"/>
      <c r="BN802" s="22"/>
      <c r="BO802" s="22"/>
    </row>
    <row r="803" spans="59:67" ht="15" hidden="1">
      <c r="BG803" s="22"/>
      <c r="BH803" s="22"/>
      <c r="BI803" s="22"/>
      <c r="BJ803" s="22"/>
      <c r="BK803" s="22"/>
      <c r="BL803" s="22"/>
      <c r="BM803" s="22"/>
      <c r="BN803" s="22"/>
      <c r="BO803" s="22"/>
    </row>
    <row r="804" spans="59:67" ht="15" hidden="1">
      <c r="BG804" s="22"/>
      <c r="BH804" s="22"/>
      <c r="BI804" s="22"/>
      <c r="BJ804" s="22"/>
      <c r="BK804" s="22"/>
      <c r="BL804" s="22"/>
      <c r="BM804" s="22"/>
      <c r="BN804" s="22"/>
      <c r="BO804" s="22"/>
    </row>
    <row r="805" spans="59:67" ht="15" hidden="1">
      <c r="BG805" s="22"/>
      <c r="BH805" s="22"/>
      <c r="BI805" s="22"/>
      <c r="BJ805" s="22"/>
      <c r="BK805" s="22"/>
      <c r="BL805" s="22"/>
      <c r="BM805" s="22"/>
      <c r="BN805" s="22"/>
      <c r="BO805" s="22"/>
    </row>
    <row r="806" spans="59:67" ht="15" hidden="1">
      <c r="BG806" s="22"/>
      <c r="BH806" s="22"/>
      <c r="BI806" s="22"/>
      <c r="BJ806" s="22"/>
      <c r="BK806" s="22"/>
      <c r="BL806" s="22"/>
      <c r="BM806" s="22"/>
      <c r="BN806" s="22"/>
      <c r="BO806" s="22"/>
    </row>
    <row r="807" spans="59:67" ht="15" hidden="1">
      <c r="BG807" s="22"/>
      <c r="BH807" s="22"/>
      <c r="BI807" s="22"/>
      <c r="BJ807" s="22"/>
      <c r="BK807" s="22"/>
      <c r="BL807" s="22"/>
      <c r="BM807" s="22"/>
      <c r="BN807" s="22"/>
      <c r="BO807" s="22"/>
    </row>
    <row r="808" spans="59:67" ht="15" hidden="1">
      <c r="BG808" s="22"/>
      <c r="BH808" s="22"/>
      <c r="BI808" s="22"/>
      <c r="BJ808" s="22"/>
      <c r="BK808" s="22"/>
      <c r="BL808" s="22"/>
      <c r="BM808" s="22"/>
      <c r="BN808" s="22"/>
      <c r="BO808" s="22"/>
    </row>
    <row r="809" spans="59:67" ht="15" hidden="1">
      <c r="BG809" s="22"/>
      <c r="BH809" s="22"/>
      <c r="BI809" s="22"/>
      <c r="BJ809" s="22"/>
      <c r="BK809" s="22"/>
      <c r="BL809" s="22"/>
      <c r="BM809" s="22"/>
      <c r="BN809" s="22"/>
      <c r="BO809" s="22"/>
    </row>
    <row r="810" spans="59:67" ht="15" hidden="1">
      <c r="BG810" s="22"/>
      <c r="BH810" s="22"/>
      <c r="BI810" s="22"/>
      <c r="BJ810" s="22"/>
      <c r="BK810" s="22"/>
      <c r="BL810" s="22"/>
      <c r="BM810" s="22"/>
      <c r="BN810" s="22"/>
      <c r="BO810" s="22"/>
    </row>
    <row r="811" spans="59:67" ht="15" hidden="1">
      <c r="BG811" s="22"/>
      <c r="BH811" s="22"/>
      <c r="BI811" s="22"/>
      <c r="BJ811" s="22"/>
      <c r="BK811" s="22"/>
      <c r="BL811" s="22"/>
      <c r="BM811" s="22"/>
      <c r="BN811" s="22"/>
      <c r="BO811" s="22"/>
    </row>
    <row r="812" spans="59:67" ht="15" hidden="1">
      <c r="BG812" s="22"/>
      <c r="BH812" s="22"/>
      <c r="BI812" s="22"/>
      <c r="BJ812" s="22"/>
      <c r="BK812" s="22"/>
      <c r="BL812" s="22"/>
      <c r="BM812" s="22"/>
      <c r="BN812" s="22"/>
      <c r="BO812" s="22"/>
    </row>
    <row r="813" spans="59:67" ht="15" hidden="1">
      <c r="BG813" s="22"/>
      <c r="BH813" s="22"/>
      <c r="BI813" s="22"/>
      <c r="BJ813" s="22"/>
      <c r="BK813" s="22"/>
      <c r="BL813" s="22"/>
      <c r="BM813" s="22"/>
      <c r="BN813" s="22"/>
      <c r="BO813" s="22"/>
    </row>
    <row r="814" spans="59:67" ht="15" hidden="1">
      <c r="BG814" s="22"/>
      <c r="BH814" s="22"/>
      <c r="BI814" s="22"/>
      <c r="BJ814" s="22"/>
      <c r="BK814" s="22"/>
      <c r="BL814" s="22"/>
      <c r="BM814" s="22"/>
      <c r="BN814" s="22"/>
      <c r="BO814" s="22"/>
    </row>
    <row r="815" spans="59:67" ht="15" hidden="1">
      <c r="BG815" s="22"/>
      <c r="BH815" s="22"/>
      <c r="BI815" s="22"/>
      <c r="BJ815" s="22"/>
      <c r="BK815" s="22"/>
      <c r="BL815" s="22"/>
      <c r="BM815" s="22"/>
      <c r="BN815" s="22"/>
      <c r="BO815" s="22"/>
    </row>
    <row r="816" spans="59:67" ht="15" hidden="1">
      <c r="BG816" s="22"/>
      <c r="BH816" s="22"/>
      <c r="BI816" s="22"/>
      <c r="BJ816" s="22"/>
      <c r="BK816" s="22"/>
      <c r="BL816" s="22"/>
      <c r="BM816" s="22"/>
      <c r="BN816" s="22"/>
      <c r="BO816" s="22"/>
    </row>
    <row r="817" spans="59:67" ht="15" hidden="1">
      <c r="BG817" s="22"/>
      <c r="BH817" s="22"/>
      <c r="BI817" s="22"/>
      <c r="BJ817" s="22"/>
      <c r="BK817" s="22"/>
      <c r="BL817" s="22"/>
      <c r="BM817" s="22"/>
      <c r="BN817" s="22"/>
      <c r="BO817" s="22"/>
    </row>
    <row r="818" spans="59:67" ht="15" hidden="1">
      <c r="BG818" s="22"/>
      <c r="BH818" s="22"/>
      <c r="BI818" s="22"/>
      <c r="BJ818" s="22"/>
      <c r="BK818" s="22"/>
      <c r="BL818" s="22"/>
      <c r="BM818" s="22"/>
      <c r="BN818" s="22"/>
      <c r="BO818" s="22"/>
    </row>
    <row r="819" spans="59:67" ht="15" hidden="1">
      <c r="BG819" s="22"/>
      <c r="BH819" s="22"/>
      <c r="BI819" s="22"/>
      <c r="BJ819" s="22"/>
      <c r="BK819" s="22"/>
      <c r="BL819" s="22"/>
      <c r="BM819" s="22"/>
      <c r="BN819" s="22"/>
      <c r="BO819" s="22"/>
    </row>
    <row r="820" spans="59:67" ht="15" hidden="1">
      <c r="BG820" s="22"/>
      <c r="BH820" s="22"/>
      <c r="BI820" s="22"/>
      <c r="BJ820" s="22"/>
      <c r="BK820" s="22"/>
      <c r="BL820" s="22"/>
      <c r="BM820" s="22"/>
      <c r="BN820" s="22"/>
      <c r="BO820" s="22"/>
    </row>
    <row r="821" spans="59:67" ht="15" hidden="1">
      <c r="BG821" s="22"/>
      <c r="BH821" s="22"/>
      <c r="BI821" s="22"/>
      <c r="BJ821" s="22"/>
      <c r="BK821" s="22"/>
      <c r="BL821" s="22"/>
      <c r="BM821" s="22"/>
      <c r="BN821" s="22"/>
      <c r="BO821" s="22"/>
    </row>
    <row r="822" spans="59:67" ht="15" hidden="1">
      <c r="BG822" s="22"/>
      <c r="BH822" s="22"/>
      <c r="BI822" s="22"/>
      <c r="BJ822" s="22"/>
      <c r="BK822" s="22"/>
      <c r="BL822" s="22"/>
      <c r="BM822" s="22"/>
      <c r="BN822" s="22"/>
      <c r="BO822" s="22"/>
    </row>
    <row r="823" spans="59:67" ht="15" hidden="1">
      <c r="BG823" s="22"/>
      <c r="BH823" s="22"/>
      <c r="BI823" s="22"/>
      <c r="BJ823" s="22"/>
      <c r="BK823" s="22"/>
      <c r="BL823" s="22"/>
      <c r="BM823" s="22"/>
      <c r="BN823" s="22"/>
      <c r="BO823" s="22"/>
    </row>
    <row r="824" spans="59:67" ht="15" hidden="1">
      <c r="BG824" s="22"/>
      <c r="BH824" s="22"/>
      <c r="BI824" s="22"/>
      <c r="BJ824" s="22"/>
      <c r="BK824" s="22"/>
      <c r="BL824" s="22"/>
      <c r="BM824" s="22"/>
      <c r="BN824" s="22"/>
      <c r="BO824" s="22"/>
    </row>
    <row r="825" spans="59:67" ht="15" hidden="1">
      <c r="BG825" s="22"/>
      <c r="BH825" s="22"/>
      <c r="BI825" s="22"/>
      <c r="BJ825" s="22"/>
      <c r="BK825" s="22"/>
      <c r="BL825" s="22"/>
      <c r="BM825" s="22"/>
      <c r="BN825" s="22"/>
      <c r="BO825" s="22"/>
    </row>
    <row r="826" spans="59:67" ht="15" hidden="1">
      <c r="BG826" s="22"/>
      <c r="BH826" s="22"/>
      <c r="BI826" s="22"/>
      <c r="BJ826" s="22"/>
      <c r="BK826" s="22"/>
      <c r="BL826" s="22"/>
      <c r="BM826" s="22"/>
      <c r="BN826" s="22"/>
      <c r="BO826" s="22"/>
    </row>
    <row r="827" spans="59:67" ht="15" hidden="1">
      <c r="BG827" s="22"/>
      <c r="BH827" s="22"/>
      <c r="BI827" s="22"/>
      <c r="BJ827" s="22"/>
      <c r="BK827" s="22"/>
      <c r="BL827" s="22"/>
      <c r="BM827" s="22"/>
      <c r="BN827" s="22"/>
      <c r="BO827" s="22"/>
    </row>
    <row r="828" spans="59:67" ht="15" hidden="1">
      <c r="BG828" s="22"/>
      <c r="BH828" s="22"/>
      <c r="BI828" s="22"/>
      <c r="BJ828" s="22"/>
      <c r="BK828" s="22"/>
      <c r="BL828" s="22"/>
      <c r="BM828" s="22"/>
      <c r="BN828" s="22"/>
      <c r="BO828" s="22"/>
    </row>
    <row r="829" spans="59:67" ht="15" hidden="1">
      <c r="BG829" s="22"/>
      <c r="BH829" s="22"/>
      <c r="BI829" s="22"/>
      <c r="BJ829" s="22"/>
      <c r="BK829" s="22"/>
      <c r="BL829" s="22"/>
      <c r="BM829" s="22"/>
      <c r="BN829" s="22"/>
      <c r="BO829" s="22"/>
    </row>
    <row r="830" spans="59:67" ht="15" hidden="1">
      <c r="BG830" s="22"/>
      <c r="BH830" s="22"/>
      <c r="BI830" s="22"/>
      <c r="BJ830" s="22"/>
      <c r="BK830" s="22"/>
      <c r="BL830" s="22"/>
      <c r="BM830" s="22"/>
      <c r="BN830" s="22"/>
      <c r="BO830" s="22"/>
    </row>
    <row r="831" spans="59:67" ht="15" hidden="1">
      <c r="BG831" s="22"/>
      <c r="BH831" s="22"/>
      <c r="BI831" s="22"/>
      <c r="BJ831" s="22"/>
      <c r="BK831" s="22"/>
      <c r="BL831" s="22"/>
      <c r="BM831" s="22"/>
      <c r="BN831" s="22"/>
      <c r="BO831" s="22"/>
    </row>
    <row r="832" spans="59:67" ht="15" hidden="1">
      <c r="BG832" s="22"/>
      <c r="BH832" s="22"/>
      <c r="BI832" s="22"/>
      <c r="BJ832" s="22"/>
      <c r="BK832" s="22"/>
      <c r="BL832" s="22"/>
      <c r="BM832" s="22"/>
      <c r="BN832" s="22"/>
      <c r="BO832" s="22"/>
    </row>
    <row r="833" spans="59:67" ht="15" hidden="1">
      <c r="BG833" s="22"/>
      <c r="BH833" s="22"/>
      <c r="BI833" s="22"/>
      <c r="BJ833" s="22"/>
      <c r="BK833" s="22"/>
      <c r="BL833" s="22"/>
      <c r="BM833" s="22"/>
      <c r="BN833" s="22"/>
      <c r="BO833" s="22"/>
    </row>
    <row r="834" spans="59:67" ht="15" hidden="1">
      <c r="BG834" s="22"/>
      <c r="BH834" s="22"/>
      <c r="BI834" s="22"/>
      <c r="BJ834" s="22"/>
      <c r="BK834" s="22"/>
      <c r="BL834" s="22"/>
      <c r="BM834" s="22"/>
      <c r="BN834" s="22"/>
      <c r="BO834" s="22"/>
    </row>
    <row r="835" spans="59:67" ht="15" hidden="1">
      <c r="BG835" s="22"/>
      <c r="BH835" s="22"/>
      <c r="BI835" s="22"/>
      <c r="BJ835" s="22"/>
      <c r="BK835" s="22"/>
      <c r="BL835" s="22"/>
      <c r="BM835" s="22"/>
      <c r="BN835" s="22"/>
      <c r="BO835" s="22"/>
    </row>
    <row r="836" spans="59:67" ht="15" hidden="1">
      <c r="BG836" s="22"/>
      <c r="BH836" s="22"/>
      <c r="BI836" s="22"/>
      <c r="BJ836" s="22"/>
      <c r="BK836" s="22"/>
      <c r="BL836" s="22"/>
      <c r="BM836" s="22"/>
      <c r="BN836" s="22"/>
      <c r="BO836" s="22"/>
    </row>
    <row r="837" spans="59:67" ht="15" hidden="1">
      <c r="BG837" s="22"/>
      <c r="BH837" s="22"/>
      <c r="BI837" s="22"/>
      <c r="BJ837" s="22"/>
      <c r="BK837" s="22"/>
      <c r="BL837" s="22"/>
      <c r="BM837" s="22"/>
      <c r="BN837" s="22"/>
      <c r="BO837" s="22"/>
    </row>
    <row r="838" spans="59:67" ht="15" hidden="1">
      <c r="BG838" s="22"/>
      <c r="BH838" s="22"/>
      <c r="BI838" s="22"/>
      <c r="BJ838" s="22"/>
      <c r="BK838" s="22"/>
      <c r="BL838" s="22"/>
      <c r="BM838" s="22"/>
      <c r="BN838" s="22"/>
      <c r="BO838" s="22"/>
    </row>
    <row r="839" spans="59:67" ht="15" hidden="1">
      <c r="BG839" s="22"/>
      <c r="BH839" s="22"/>
      <c r="BI839" s="22"/>
      <c r="BJ839" s="22"/>
      <c r="BK839" s="22"/>
      <c r="BL839" s="22"/>
      <c r="BM839" s="22"/>
      <c r="BN839" s="22"/>
      <c r="BO839" s="22"/>
    </row>
    <row r="840" spans="59:67" ht="15" hidden="1">
      <c r="BG840" s="22"/>
      <c r="BH840" s="22"/>
      <c r="BI840" s="22"/>
      <c r="BJ840" s="22"/>
      <c r="BK840" s="22"/>
      <c r="BL840" s="22"/>
      <c r="BM840" s="22"/>
      <c r="BN840" s="22"/>
      <c r="BO840" s="22"/>
    </row>
    <row r="841" spans="59:67" ht="15" hidden="1">
      <c r="BG841" s="22"/>
      <c r="BH841" s="22"/>
      <c r="BI841" s="22"/>
      <c r="BJ841" s="22"/>
      <c r="BK841" s="22"/>
      <c r="BL841" s="22"/>
      <c r="BM841" s="22"/>
      <c r="BN841" s="22"/>
      <c r="BO841" s="22"/>
    </row>
    <row r="842" spans="59:67" ht="15" hidden="1">
      <c r="BG842" s="22"/>
      <c r="BH842" s="22"/>
      <c r="BI842" s="22"/>
      <c r="BJ842" s="22"/>
      <c r="BK842" s="22"/>
      <c r="BL842" s="22"/>
      <c r="BM842" s="22"/>
      <c r="BN842" s="22"/>
      <c r="BO842" s="22"/>
    </row>
    <row r="843" spans="59:67" ht="15" hidden="1">
      <c r="BG843" s="22"/>
      <c r="BH843" s="22"/>
      <c r="BI843" s="22"/>
      <c r="BJ843" s="22"/>
      <c r="BK843" s="22"/>
      <c r="BL843" s="22"/>
      <c r="BM843" s="22"/>
      <c r="BN843" s="22"/>
      <c r="BO843" s="22"/>
    </row>
    <row r="844" spans="59:67" ht="15" hidden="1">
      <c r="BG844" s="22"/>
      <c r="BH844" s="22"/>
      <c r="BI844" s="22"/>
      <c r="BJ844" s="22"/>
      <c r="BK844" s="22"/>
      <c r="BL844" s="22"/>
      <c r="BM844" s="22"/>
      <c r="BN844" s="22"/>
      <c r="BO844" s="22"/>
    </row>
    <row r="845" spans="59:67" ht="15" hidden="1">
      <c r="BG845" s="22"/>
      <c r="BH845" s="22"/>
      <c r="BI845" s="22"/>
      <c r="BJ845" s="22"/>
      <c r="BK845" s="22"/>
      <c r="BL845" s="22"/>
      <c r="BM845" s="22"/>
      <c r="BN845" s="22"/>
      <c r="BO845" s="22"/>
    </row>
    <row r="846" spans="59:67" ht="15" hidden="1">
      <c r="BG846" s="22"/>
      <c r="BH846" s="22"/>
      <c r="BI846" s="22"/>
      <c r="BJ846" s="22"/>
      <c r="BK846" s="22"/>
      <c r="BL846" s="22"/>
      <c r="BM846" s="22"/>
      <c r="BN846" s="22"/>
      <c r="BO846" s="22"/>
    </row>
    <row r="847" spans="59:67" ht="15" hidden="1">
      <c r="BG847" s="22"/>
      <c r="BH847" s="22"/>
      <c r="BI847" s="22"/>
      <c r="BJ847" s="22"/>
      <c r="BK847" s="22"/>
      <c r="BL847" s="22"/>
      <c r="BM847" s="22"/>
      <c r="BN847" s="22"/>
      <c r="BO847" s="22"/>
    </row>
    <row r="848" spans="59:67" ht="15" hidden="1">
      <c r="BG848" s="22"/>
      <c r="BH848" s="22"/>
      <c r="BI848" s="22"/>
      <c r="BJ848" s="22"/>
      <c r="BK848" s="22"/>
      <c r="BL848" s="22"/>
      <c r="BM848" s="22"/>
      <c r="BN848" s="22"/>
      <c r="BO848" s="22"/>
    </row>
    <row r="849" spans="59:67" ht="15" hidden="1">
      <c r="BG849" s="22"/>
      <c r="BH849" s="22"/>
      <c r="BI849" s="22"/>
      <c r="BJ849" s="22"/>
      <c r="BK849" s="22"/>
      <c r="BL849" s="22"/>
      <c r="BM849" s="22"/>
      <c r="BN849" s="22"/>
      <c r="BO849" s="22"/>
    </row>
    <row r="850" spans="59:67" ht="15" hidden="1">
      <c r="BG850" s="22"/>
      <c r="BH850" s="22"/>
      <c r="BI850" s="22"/>
      <c r="BJ850" s="22"/>
      <c r="BK850" s="22"/>
      <c r="BL850" s="22"/>
      <c r="BM850" s="22"/>
      <c r="BN850" s="22"/>
      <c r="BO850" s="22"/>
    </row>
    <row r="851" spans="59:67" ht="15" hidden="1">
      <c r="BG851" s="22"/>
      <c r="BH851" s="22"/>
      <c r="BI851" s="22"/>
      <c r="BJ851" s="22"/>
      <c r="BK851" s="22"/>
      <c r="BL851" s="22"/>
      <c r="BM851" s="22"/>
      <c r="BN851" s="22"/>
      <c r="BO851" s="22"/>
    </row>
    <row r="852" spans="59:67" ht="15" hidden="1">
      <c r="BG852" s="22"/>
      <c r="BH852" s="22"/>
      <c r="BI852" s="22"/>
      <c r="BJ852" s="22"/>
      <c r="BK852" s="22"/>
      <c r="BL852" s="22"/>
      <c r="BM852" s="22"/>
      <c r="BN852" s="22"/>
      <c r="BO852" s="22"/>
    </row>
    <row r="853" spans="59:67" ht="15" hidden="1">
      <c r="BG853" s="22"/>
      <c r="BH853" s="22"/>
      <c r="BI853" s="22"/>
      <c r="BJ853" s="22"/>
      <c r="BK853" s="22"/>
      <c r="BL853" s="22"/>
      <c r="BM853" s="22"/>
      <c r="BN853" s="22"/>
      <c r="BO853" s="22"/>
    </row>
    <row r="854" spans="59:67" ht="15" hidden="1">
      <c r="BG854" s="22"/>
      <c r="BH854" s="22"/>
      <c r="BI854" s="22"/>
      <c r="BJ854" s="22"/>
      <c r="BK854" s="22"/>
      <c r="BL854" s="22"/>
      <c r="BM854" s="22"/>
      <c r="BN854" s="22"/>
      <c r="BO854" s="22"/>
    </row>
    <row r="855" spans="59:67" ht="15" hidden="1">
      <c r="BG855" s="22"/>
      <c r="BH855" s="22"/>
      <c r="BI855" s="22"/>
      <c r="BJ855" s="22"/>
      <c r="BK855" s="22"/>
      <c r="BL855" s="22"/>
      <c r="BM855" s="22"/>
      <c r="BN855" s="22"/>
      <c r="BO855" s="22"/>
    </row>
    <row r="856" spans="59:67" ht="15" hidden="1">
      <c r="BG856" s="22"/>
      <c r="BH856" s="22"/>
      <c r="BI856" s="22"/>
      <c r="BJ856" s="22"/>
      <c r="BK856" s="22"/>
      <c r="BL856" s="22"/>
      <c r="BM856" s="22"/>
      <c r="BN856" s="22"/>
      <c r="BO856" s="22"/>
    </row>
    <row r="857" spans="59:67" ht="15" hidden="1">
      <c r="BG857" s="22"/>
      <c r="BH857" s="22"/>
      <c r="BI857" s="22"/>
      <c r="BJ857" s="22"/>
      <c r="BK857" s="22"/>
      <c r="BL857" s="22"/>
      <c r="BM857" s="22"/>
      <c r="BN857" s="22"/>
      <c r="BO857" s="22"/>
    </row>
    <row r="858" spans="59:67" ht="15" hidden="1">
      <c r="BG858" s="22"/>
      <c r="BH858" s="22"/>
      <c r="BI858" s="22"/>
      <c r="BJ858" s="22"/>
      <c r="BK858" s="22"/>
      <c r="BL858" s="22"/>
      <c r="BM858" s="22"/>
      <c r="BN858" s="22"/>
      <c r="BO858" s="22"/>
    </row>
    <row r="859" spans="59:67" ht="15" hidden="1">
      <c r="BG859" s="22"/>
      <c r="BH859" s="22"/>
      <c r="BI859" s="22"/>
      <c r="BJ859" s="22"/>
      <c r="BK859" s="22"/>
      <c r="BL859" s="22"/>
      <c r="BM859" s="22"/>
      <c r="BN859" s="22"/>
      <c r="BO859" s="22"/>
    </row>
    <row r="860" spans="59:67" ht="15" hidden="1">
      <c r="BG860" s="22"/>
      <c r="BH860" s="22"/>
      <c r="BI860" s="22"/>
      <c r="BJ860" s="22"/>
      <c r="BK860" s="22"/>
      <c r="BL860" s="22"/>
      <c r="BM860" s="22"/>
      <c r="BN860" s="22"/>
      <c r="BO860" s="22"/>
    </row>
    <row r="861" spans="59:67" ht="15" hidden="1">
      <c r="BG861" s="22"/>
      <c r="BH861" s="22"/>
      <c r="BI861" s="22"/>
      <c r="BJ861" s="22"/>
      <c r="BK861" s="22"/>
      <c r="BL861" s="22"/>
      <c r="BM861" s="22"/>
      <c r="BN861" s="22"/>
      <c r="BO861" s="22"/>
    </row>
    <row r="862" spans="59:67" ht="15" hidden="1">
      <c r="BG862" s="22"/>
      <c r="BH862" s="22"/>
      <c r="BI862" s="22"/>
      <c r="BJ862" s="22"/>
      <c r="BK862" s="22"/>
      <c r="BL862" s="22"/>
      <c r="BM862" s="22"/>
      <c r="BN862" s="22"/>
      <c r="BO862" s="22"/>
    </row>
    <row r="863" spans="59:67" ht="15" hidden="1">
      <c r="BG863" s="22"/>
      <c r="BH863" s="22"/>
      <c r="BI863" s="22"/>
      <c r="BJ863" s="22"/>
      <c r="BK863" s="22"/>
      <c r="BL863" s="22"/>
      <c r="BM863" s="22"/>
      <c r="BN863" s="22"/>
      <c r="BO863" s="22"/>
    </row>
    <row r="864" spans="59:67" ht="15" hidden="1">
      <c r="BG864" s="22"/>
      <c r="BH864" s="22"/>
      <c r="BI864" s="22"/>
      <c r="BJ864" s="22"/>
      <c r="BK864" s="22"/>
      <c r="BL864" s="22"/>
      <c r="BM864" s="22"/>
      <c r="BN864" s="22"/>
      <c r="BO864" s="22"/>
    </row>
    <row r="865" spans="59:67" ht="15" hidden="1">
      <c r="BG865" s="22"/>
      <c r="BH865" s="22"/>
      <c r="BI865" s="22"/>
      <c r="BJ865" s="22"/>
      <c r="BK865" s="22"/>
      <c r="BL865" s="22"/>
      <c r="BM865" s="22"/>
      <c r="BN865" s="22"/>
      <c r="BO865" s="22"/>
    </row>
    <row r="866" spans="59:67" ht="15" hidden="1">
      <c r="BG866" s="22"/>
      <c r="BH866" s="22"/>
      <c r="BI866" s="22"/>
      <c r="BJ866" s="22"/>
      <c r="BK866" s="22"/>
      <c r="BL866" s="22"/>
      <c r="BM866" s="22"/>
      <c r="BN866" s="22"/>
      <c r="BO866" s="22"/>
    </row>
    <row r="867" spans="59:67" ht="15" hidden="1">
      <c r="BG867" s="22"/>
      <c r="BH867" s="22"/>
      <c r="BI867" s="22"/>
      <c r="BJ867" s="22"/>
      <c r="BK867" s="22"/>
      <c r="BL867" s="22"/>
      <c r="BM867" s="22"/>
      <c r="BN867" s="22"/>
      <c r="BO867" s="22"/>
    </row>
    <row r="868" spans="59:67" ht="15" hidden="1">
      <c r="BG868" s="22"/>
      <c r="BH868" s="22"/>
      <c r="BI868" s="22"/>
      <c r="BJ868" s="22"/>
      <c r="BK868" s="22"/>
      <c r="BL868" s="22"/>
      <c r="BM868" s="22"/>
      <c r="BN868" s="22"/>
      <c r="BO868" s="22"/>
    </row>
    <row r="869" spans="59:67" ht="15" hidden="1">
      <c r="BG869" s="22"/>
      <c r="BH869" s="22"/>
      <c r="BI869" s="22"/>
      <c r="BJ869" s="22"/>
      <c r="BK869" s="22"/>
      <c r="BL869" s="22"/>
      <c r="BM869" s="22"/>
      <c r="BN869" s="22"/>
      <c r="BO869" s="22"/>
    </row>
    <row r="870" spans="59:67" ht="15" hidden="1">
      <c r="BG870" s="22"/>
      <c r="BH870" s="22"/>
      <c r="BI870" s="22"/>
      <c r="BJ870" s="22"/>
      <c r="BK870" s="22"/>
      <c r="BL870" s="22"/>
      <c r="BM870" s="22"/>
      <c r="BN870" s="22"/>
      <c r="BO870" s="22"/>
    </row>
    <row r="871" spans="59:67" ht="15" hidden="1">
      <c r="BG871" s="22"/>
      <c r="BH871" s="22"/>
      <c r="BI871" s="22"/>
      <c r="BJ871" s="22"/>
      <c r="BK871" s="22"/>
      <c r="BL871" s="22"/>
      <c r="BM871" s="22"/>
      <c r="BN871" s="22"/>
      <c r="BO871" s="22"/>
    </row>
    <row r="872" spans="59:67" ht="15" hidden="1">
      <c r="BG872" s="22"/>
      <c r="BH872" s="22"/>
      <c r="BI872" s="22"/>
      <c r="BJ872" s="22"/>
      <c r="BK872" s="22"/>
      <c r="BL872" s="22"/>
      <c r="BM872" s="22"/>
      <c r="BN872" s="22"/>
      <c r="BO872" s="22"/>
    </row>
    <row r="873" spans="59:67" ht="15" hidden="1">
      <c r="BG873" s="22"/>
      <c r="BH873" s="22"/>
      <c r="BI873" s="22"/>
      <c r="BJ873" s="22"/>
      <c r="BK873" s="22"/>
      <c r="BL873" s="22"/>
      <c r="BM873" s="22"/>
      <c r="BN873" s="22"/>
      <c r="BO873" s="22"/>
    </row>
    <row r="874" spans="59:67" ht="15" hidden="1">
      <c r="BG874" s="22"/>
      <c r="BH874" s="22"/>
      <c r="BI874" s="22"/>
      <c r="BJ874" s="22"/>
      <c r="BK874" s="22"/>
      <c r="BL874" s="22"/>
      <c r="BM874" s="22"/>
      <c r="BN874" s="22"/>
      <c r="BO874" s="22"/>
    </row>
    <row r="875" spans="59:67" ht="15" hidden="1">
      <c r="BG875" s="22"/>
      <c r="BH875" s="22"/>
      <c r="BI875" s="22"/>
      <c r="BJ875" s="22"/>
      <c r="BK875" s="22"/>
      <c r="BL875" s="22"/>
      <c r="BM875" s="22"/>
      <c r="BN875" s="22"/>
      <c r="BO875" s="22"/>
    </row>
    <row r="876" spans="59:67" ht="15" hidden="1">
      <c r="BG876" s="22"/>
      <c r="BH876" s="22"/>
      <c r="BI876" s="22"/>
      <c r="BJ876" s="22"/>
      <c r="BK876" s="22"/>
      <c r="BL876" s="22"/>
      <c r="BM876" s="22"/>
      <c r="BN876" s="22"/>
      <c r="BO876" s="22"/>
    </row>
    <row r="877" spans="59:67" ht="15" hidden="1">
      <c r="BG877" s="22"/>
      <c r="BH877" s="22"/>
      <c r="BI877" s="22"/>
      <c r="BJ877" s="22"/>
      <c r="BK877" s="22"/>
      <c r="BL877" s="22"/>
      <c r="BM877" s="22"/>
      <c r="BN877" s="22"/>
      <c r="BO877" s="22"/>
    </row>
    <row r="878" spans="59:67" ht="15" hidden="1">
      <c r="BG878" s="22"/>
      <c r="BH878" s="22"/>
      <c r="BI878" s="22"/>
      <c r="BJ878" s="22"/>
      <c r="BK878" s="22"/>
      <c r="BL878" s="22"/>
      <c r="BM878" s="22"/>
      <c r="BN878" s="22"/>
      <c r="BO878" s="22"/>
    </row>
    <row r="879" spans="59:67" ht="15" hidden="1">
      <c r="BG879" s="22"/>
      <c r="BH879" s="22"/>
      <c r="BI879" s="22"/>
      <c r="BJ879" s="22"/>
      <c r="BK879" s="22"/>
      <c r="BL879" s="22"/>
      <c r="BM879" s="22"/>
      <c r="BN879" s="22"/>
      <c r="BO879" s="22"/>
    </row>
    <row r="880" spans="59:67" ht="15" hidden="1">
      <c r="BG880" s="22"/>
      <c r="BH880" s="22"/>
      <c r="BI880" s="22"/>
      <c r="BJ880" s="22"/>
      <c r="BK880" s="22"/>
      <c r="BL880" s="22"/>
      <c r="BM880" s="22"/>
      <c r="BN880" s="22"/>
      <c r="BO880" s="22"/>
    </row>
    <row r="881" spans="59:67" ht="15" hidden="1">
      <c r="BG881" s="22"/>
      <c r="BH881" s="22"/>
      <c r="BI881" s="22"/>
      <c r="BJ881" s="22"/>
      <c r="BK881" s="22"/>
      <c r="BL881" s="22"/>
      <c r="BM881" s="22"/>
      <c r="BN881" s="22"/>
      <c r="BO881" s="22"/>
    </row>
    <row r="882" spans="59:67" ht="15" hidden="1">
      <c r="BG882" s="22"/>
      <c r="BH882" s="22"/>
      <c r="BI882" s="22"/>
      <c r="BJ882" s="22"/>
      <c r="BK882" s="22"/>
      <c r="BL882" s="22"/>
      <c r="BM882" s="22"/>
      <c r="BN882" s="22"/>
      <c r="BO882" s="22"/>
    </row>
    <row r="883" spans="59:67" ht="15" hidden="1">
      <c r="BG883" s="22"/>
      <c r="BH883" s="22"/>
      <c r="BI883" s="22"/>
      <c r="BJ883" s="22"/>
      <c r="BK883" s="22"/>
      <c r="BL883" s="22"/>
      <c r="BM883" s="22"/>
      <c r="BN883" s="22"/>
      <c r="BO883" s="22"/>
    </row>
    <row r="884" spans="59:67" ht="15" hidden="1">
      <c r="BG884" s="22"/>
      <c r="BH884" s="22"/>
      <c r="BI884" s="22"/>
      <c r="BJ884" s="22"/>
      <c r="BK884" s="22"/>
      <c r="BL884" s="22"/>
      <c r="BM884" s="22"/>
      <c r="BN884" s="22"/>
      <c r="BO884" s="22"/>
    </row>
    <row r="885" spans="59:67" ht="15" hidden="1">
      <c r="BG885" s="22"/>
      <c r="BH885" s="22"/>
      <c r="BI885" s="22"/>
      <c r="BJ885" s="22"/>
      <c r="BK885" s="22"/>
      <c r="BL885" s="22"/>
      <c r="BM885" s="22"/>
      <c r="BN885" s="22"/>
      <c r="BO885" s="22"/>
    </row>
    <row r="886" spans="59:67" ht="15" hidden="1">
      <c r="BG886" s="22"/>
      <c r="BH886" s="22"/>
      <c r="BI886" s="22"/>
      <c r="BJ886" s="22"/>
      <c r="BK886" s="22"/>
      <c r="BL886" s="22"/>
      <c r="BM886" s="22"/>
      <c r="BN886" s="22"/>
      <c r="BO886" s="22"/>
    </row>
    <row r="887" spans="59:67" ht="15" hidden="1">
      <c r="BG887" s="22"/>
      <c r="BH887" s="22"/>
      <c r="BI887" s="22"/>
      <c r="BJ887" s="22"/>
      <c r="BK887" s="22"/>
      <c r="BL887" s="22"/>
      <c r="BM887" s="22"/>
      <c r="BN887" s="22"/>
      <c r="BO887" s="22"/>
    </row>
    <row r="888" spans="59:67" ht="15" hidden="1">
      <c r="BG888" s="22"/>
      <c r="BH888" s="22"/>
      <c r="BI888" s="22"/>
      <c r="BJ888" s="22"/>
      <c r="BK888" s="22"/>
      <c r="BL888" s="22"/>
      <c r="BM888" s="22"/>
      <c r="BN888" s="22"/>
      <c r="BO888" s="22"/>
    </row>
    <row r="889" spans="59:67" ht="15" hidden="1">
      <c r="BG889" s="22"/>
      <c r="BH889" s="22"/>
      <c r="BI889" s="22"/>
      <c r="BJ889" s="22"/>
      <c r="BK889" s="22"/>
      <c r="BL889" s="22"/>
      <c r="BM889" s="22"/>
      <c r="BN889" s="22"/>
      <c r="BO889" s="22"/>
    </row>
    <row r="890" spans="59:67" ht="15" hidden="1">
      <c r="BG890" s="22"/>
      <c r="BH890" s="22"/>
      <c r="BI890" s="22"/>
      <c r="BJ890" s="22"/>
      <c r="BK890" s="22"/>
      <c r="BL890" s="22"/>
      <c r="BM890" s="22"/>
      <c r="BN890" s="22"/>
      <c r="BO890" s="22"/>
    </row>
    <row r="891" spans="59:67" ht="15" hidden="1">
      <c r="BG891" s="22"/>
      <c r="BH891" s="22"/>
      <c r="BI891" s="22"/>
      <c r="BJ891" s="22"/>
      <c r="BK891" s="22"/>
      <c r="BL891" s="22"/>
      <c r="BM891" s="22"/>
      <c r="BN891" s="22"/>
      <c r="BO891" s="22"/>
    </row>
    <row r="892" spans="59:67" ht="15" hidden="1">
      <c r="BG892" s="22"/>
      <c r="BH892" s="22"/>
      <c r="BI892" s="22"/>
      <c r="BJ892" s="22"/>
      <c r="BK892" s="22"/>
      <c r="BL892" s="22"/>
      <c r="BM892" s="22"/>
      <c r="BN892" s="22"/>
      <c r="BO892" s="22"/>
    </row>
    <row r="893" spans="59:67" ht="15" hidden="1">
      <c r="BG893" s="22"/>
      <c r="BH893" s="22"/>
      <c r="BI893" s="22"/>
      <c r="BJ893" s="22"/>
      <c r="BK893" s="22"/>
      <c r="BL893" s="22"/>
      <c r="BM893" s="22"/>
      <c r="BN893" s="22"/>
      <c r="BO893" s="22"/>
    </row>
    <row r="894" spans="59:67" ht="15" hidden="1">
      <c r="BG894" s="22"/>
      <c r="BH894" s="22"/>
      <c r="BI894" s="22"/>
      <c r="BJ894" s="22"/>
      <c r="BK894" s="22"/>
      <c r="BL894" s="22"/>
      <c r="BM894" s="22"/>
      <c r="BN894" s="22"/>
      <c r="BO894" s="22"/>
    </row>
    <row r="895" spans="59:67" ht="15" hidden="1">
      <c r="BG895" s="22"/>
      <c r="BH895" s="22"/>
      <c r="BI895" s="22"/>
      <c r="BJ895" s="22"/>
      <c r="BK895" s="22"/>
      <c r="BL895" s="22"/>
      <c r="BM895" s="22"/>
      <c r="BN895" s="22"/>
      <c r="BO895" s="22"/>
    </row>
    <row r="896" spans="59:67" ht="15" hidden="1">
      <c r="BG896" s="22"/>
      <c r="BH896" s="22"/>
      <c r="BI896" s="22"/>
      <c r="BJ896" s="22"/>
      <c r="BK896" s="22"/>
      <c r="BL896" s="22"/>
      <c r="BM896" s="22"/>
      <c r="BN896" s="22"/>
      <c r="BO896" s="22"/>
    </row>
    <row r="897" spans="59:67" ht="15" hidden="1">
      <c r="BG897" s="22"/>
      <c r="BH897" s="22"/>
      <c r="BI897" s="22"/>
      <c r="BJ897" s="22"/>
      <c r="BK897" s="22"/>
      <c r="BL897" s="22"/>
      <c r="BM897" s="22"/>
      <c r="BN897" s="22"/>
      <c r="BO897" s="22"/>
    </row>
    <row r="898" spans="59:67" ht="15" hidden="1">
      <c r="BG898" s="22"/>
      <c r="BH898" s="22"/>
      <c r="BI898" s="22"/>
      <c r="BJ898" s="22"/>
      <c r="BK898" s="22"/>
      <c r="BL898" s="22"/>
      <c r="BM898" s="22"/>
      <c r="BN898" s="22"/>
      <c r="BO898" s="22"/>
    </row>
    <row r="899" spans="59:67" ht="15" hidden="1">
      <c r="BG899" s="22"/>
      <c r="BH899" s="22"/>
      <c r="BI899" s="22"/>
      <c r="BJ899" s="22"/>
      <c r="BK899" s="22"/>
      <c r="BL899" s="22"/>
      <c r="BM899" s="22"/>
      <c r="BN899" s="22"/>
      <c r="BO899" s="22"/>
    </row>
    <row r="900" spans="59:67" ht="15" hidden="1">
      <c r="BG900" s="22"/>
      <c r="BH900" s="22"/>
      <c r="BI900" s="22"/>
      <c r="BJ900" s="22"/>
      <c r="BK900" s="22"/>
      <c r="BL900" s="22"/>
      <c r="BM900" s="22"/>
      <c r="BN900" s="22"/>
      <c r="BO900" s="22"/>
    </row>
    <row r="901" spans="59:67" ht="15" hidden="1">
      <c r="BG901" s="22"/>
      <c r="BH901" s="22"/>
      <c r="BI901" s="22"/>
      <c r="BJ901" s="22"/>
      <c r="BK901" s="22"/>
      <c r="BL901" s="22"/>
      <c r="BM901" s="22"/>
      <c r="BN901" s="22"/>
      <c r="BO901" s="22"/>
    </row>
    <row r="902" spans="59:67" ht="15" hidden="1">
      <c r="BG902" s="22"/>
      <c r="BH902" s="22"/>
      <c r="BI902" s="22"/>
      <c r="BJ902" s="22"/>
      <c r="BK902" s="22"/>
      <c r="BL902" s="22"/>
      <c r="BM902" s="22"/>
      <c r="BN902" s="22"/>
      <c r="BO902" s="22"/>
    </row>
    <row r="903" spans="59:67" ht="15" hidden="1">
      <c r="BG903" s="22"/>
      <c r="BH903" s="22"/>
      <c r="BI903" s="22"/>
      <c r="BJ903" s="22"/>
      <c r="BK903" s="22"/>
      <c r="BL903" s="22"/>
      <c r="BM903" s="22"/>
      <c r="BN903" s="22"/>
      <c r="BO903" s="22"/>
    </row>
    <row r="904" spans="59:67" ht="15" hidden="1">
      <c r="BG904" s="22"/>
      <c r="BH904" s="22"/>
      <c r="BI904" s="22"/>
      <c r="BJ904" s="22"/>
      <c r="BK904" s="22"/>
      <c r="BL904" s="22"/>
      <c r="BM904" s="22"/>
      <c r="BN904" s="22"/>
      <c r="BO904" s="22"/>
    </row>
    <row r="905" spans="59:67" ht="15" hidden="1">
      <c r="BG905" s="22"/>
      <c r="BH905" s="22"/>
      <c r="BI905" s="22"/>
      <c r="BJ905" s="22"/>
      <c r="BK905" s="22"/>
      <c r="BL905" s="22"/>
      <c r="BM905" s="22"/>
      <c r="BN905" s="22"/>
      <c r="BO905" s="22"/>
    </row>
    <row r="906" spans="59:67" ht="15" hidden="1">
      <c r="BG906" s="22"/>
      <c r="BH906" s="22"/>
      <c r="BI906" s="22"/>
      <c r="BJ906" s="22"/>
      <c r="BK906" s="22"/>
      <c r="BL906" s="22"/>
      <c r="BM906" s="22"/>
      <c r="BN906" s="22"/>
      <c r="BO906" s="22"/>
    </row>
    <row r="907" spans="59:67" ht="15" hidden="1">
      <c r="BG907" s="22"/>
      <c r="BH907" s="22"/>
      <c r="BI907" s="22"/>
      <c r="BJ907" s="22"/>
      <c r="BK907" s="22"/>
      <c r="BL907" s="22"/>
      <c r="BM907" s="22"/>
      <c r="BN907" s="22"/>
      <c r="BO907" s="22"/>
    </row>
    <row r="908" spans="59:67" ht="15" hidden="1">
      <c r="BG908" s="22"/>
      <c r="BH908" s="22"/>
      <c r="BI908" s="22"/>
      <c r="BJ908" s="22"/>
      <c r="BK908" s="22"/>
      <c r="BL908" s="22"/>
      <c r="BM908" s="22"/>
      <c r="BN908" s="22"/>
      <c r="BO908" s="22"/>
    </row>
    <row r="909" spans="59:67" ht="15" hidden="1">
      <c r="BG909" s="22"/>
      <c r="BH909" s="22"/>
      <c r="BI909" s="22"/>
      <c r="BJ909" s="22"/>
      <c r="BK909" s="22"/>
      <c r="BL909" s="22"/>
      <c r="BM909" s="22"/>
      <c r="BN909" s="22"/>
      <c r="BO909" s="22"/>
    </row>
    <row r="910" spans="59:67" ht="15" hidden="1">
      <c r="BG910" s="22"/>
      <c r="BH910" s="22"/>
      <c r="BI910" s="22"/>
      <c r="BJ910" s="22"/>
      <c r="BK910" s="22"/>
      <c r="BL910" s="22"/>
      <c r="BM910" s="22"/>
      <c r="BN910" s="22"/>
      <c r="BO910" s="22"/>
    </row>
    <row r="911" spans="59:67" ht="15" hidden="1">
      <c r="BG911" s="22"/>
      <c r="BH911" s="22"/>
      <c r="BI911" s="22"/>
      <c r="BJ911" s="22"/>
      <c r="BK911" s="22"/>
      <c r="BL911" s="22"/>
      <c r="BM911" s="22"/>
      <c r="BN911" s="22"/>
      <c r="BO911" s="22"/>
    </row>
    <row r="912" spans="59:67" ht="15" hidden="1">
      <c r="BG912" s="22"/>
      <c r="BH912" s="22"/>
      <c r="BI912" s="22"/>
      <c r="BJ912" s="22"/>
      <c r="BK912" s="22"/>
      <c r="BL912" s="22"/>
      <c r="BM912" s="22"/>
      <c r="BN912" s="22"/>
      <c r="BO912" s="22"/>
    </row>
    <row r="913" spans="59:67" ht="15" hidden="1">
      <c r="BG913" s="22"/>
      <c r="BH913" s="22"/>
      <c r="BI913" s="22"/>
      <c r="BJ913" s="22"/>
      <c r="BK913" s="22"/>
      <c r="BL913" s="22"/>
      <c r="BM913" s="22"/>
      <c r="BN913" s="22"/>
      <c r="BO913" s="22"/>
    </row>
    <row r="914" spans="59:67" ht="15" hidden="1">
      <c r="BG914" s="22"/>
      <c r="BH914" s="22"/>
      <c r="BI914" s="22"/>
      <c r="BJ914" s="22"/>
      <c r="BK914" s="22"/>
      <c r="BL914" s="22"/>
      <c r="BM914" s="22"/>
      <c r="BN914" s="22"/>
      <c r="BO914" s="22"/>
    </row>
    <row r="915" spans="59:67" ht="15" hidden="1">
      <c r="BG915" s="22"/>
      <c r="BH915" s="22"/>
      <c r="BI915" s="22"/>
      <c r="BJ915" s="22"/>
      <c r="BK915" s="22"/>
      <c r="BL915" s="22"/>
      <c r="BM915" s="22"/>
      <c r="BN915" s="22"/>
      <c r="BO915" s="22"/>
    </row>
    <row r="916" spans="59:67" ht="15" hidden="1">
      <c r="BG916" s="22"/>
      <c r="BH916" s="22"/>
      <c r="BI916" s="22"/>
      <c r="BJ916" s="22"/>
      <c r="BK916" s="22"/>
      <c r="BL916" s="22"/>
      <c r="BM916" s="22"/>
      <c r="BN916" s="22"/>
      <c r="BO916" s="22"/>
    </row>
    <row r="917" spans="59:67" ht="15" hidden="1">
      <c r="BG917" s="22"/>
      <c r="BH917" s="22"/>
      <c r="BI917" s="22"/>
      <c r="BJ917" s="22"/>
      <c r="BK917" s="22"/>
      <c r="BL917" s="22"/>
      <c r="BM917" s="22"/>
      <c r="BN917" s="22"/>
      <c r="BO917" s="22"/>
    </row>
    <row r="918" spans="59:67" ht="15" hidden="1">
      <c r="BG918" s="22"/>
      <c r="BH918" s="22"/>
      <c r="BI918" s="22"/>
      <c r="BJ918" s="22"/>
      <c r="BK918" s="22"/>
      <c r="BL918" s="22"/>
      <c r="BM918" s="22"/>
      <c r="BN918" s="22"/>
      <c r="BO918" s="22"/>
    </row>
    <row r="919" spans="59:67" ht="15" hidden="1">
      <c r="BG919" s="22"/>
      <c r="BH919" s="22"/>
      <c r="BI919" s="22"/>
      <c r="BJ919" s="22"/>
      <c r="BK919" s="22"/>
      <c r="BL919" s="22"/>
      <c r="BM919" s="22"/>
      <c r="BN919" s="22"/>
      <c r="BO919" s="22"/>
    </row>
    <row r="920" spans="59:67" ht="15" hidden="1">
      <c r="BG920" s="22"/>
      <c r="BH920" s="22"/>
      <c r="BI920" s="22"/>
      <c r="BJ920" s="22"/>
      <c r="BK920" s="22"/>
      <c r="BL920" s="22"/>
      <c r="BM920" s="22"/>
      <c r="BN920" s="22"/>
      <c r="BO920" s="22"/>
    </row>
    <row r="921" spans="59:67" ht="15" hidden="1">
      <c r="BG921" s="22"/>
      <c r="BH921" s="22"/>
      <c r="BI921" s="22"/>
      <c r="BJ921" s="22"/>
      <c r="BK921" s="22"/>
      <c r="BL921" s="22"/>
      <c r="BM921" s="22"/>
      <c r="BN921" s="22"/>
      <c r="BO921" s="22"/>
    </row>
    <row r="922" spans="59:67" ht="15" hidden="1">
      <c r="BG922" s="22"/>
      <c r="BH922" s="22"/>
      <c r="BI922" s="22"/>
      <c r="BJ922" s="22"/>
      <c r="BK922" s="22"/>
      <c r="BL922" s="22"/>
      <c r="BM922" s="22"/>
      <c r="BN922" s="22"/>
      <c r="BO922" s="22"/>
    </row>
    <row r="923" spans="59:67" ht="15" hidden="1">
      <c r="BG923" s="22"/>
      <c r="BH923" s="22"/>
      <c r="BI923" s="22"/>
      <c r="BJ923" s="22"/>
      <c r="BK923" s="22"/>
      <c r="BL923" s="22"/>
      <c r="BM923" s="22"/>
      <c r="BN923" s="22"/>
      <c r="BO923" s="22"/>
    </row>
    <row r="924" spans="59:67" ht="15" hidden="1">
      <c r="BG924" s="22"/>
      <c r="BH924" s="22"/>
      <c r="BI924" s="22"/>
      <c r="BJ924" s="22"/>
      <c r="BK924" s="22"/>
      <c r="BL924" s="22"/>
      <c r="BM924" s="22"/>
      <c r="BN924" s="22"/>
      <c r="BO924" s="22"/>
    </row>
    <row r="925" spans="59:67" ht="15" hidden="1">
      <c r="BG925" s="22"/>
      <c r="BH925" s="22"/>
      <c r="BI925" s="22"/>
      <c r="BJ925" s="22"/>
      <c r="BK925" s="22"/>
      <c r="BL925" s="22"/>
      <c r="BM925" s="22"/>
      <c r="BN925" s="22"/>
      <c r="BO925" s="22"/>
    </row>
    <row r="926" spans="59:67" ht="15" hidden="1">
      <c r="BG926" s="22"/>
      <c r="BH926" s="22"/>
      <c r="BI926" s="22"/>
      <c r="BJ926" s="22"/>
      <c r="BK926" s="22"/>
      <c r="BL926" s="22"/>
      <c r="BM926" s="22"/>
      <c r="BN926" s="22"/>
      <c r="BO926" s="22"/>
    </row>
    <row r="927" spans="59:67" ht="15" hidden="1">
      <c r="BG927" s="22"/>
      <c r="BH927" s="22"/>
      <c r="BI927" s="22"/>
      <c r="BJ927" s="22"/>
      <c r="BK927" s="22"/>
      <c r="BL927" s="22"/>
      <c r="BM927" s="22"/>
      <c r="BN927" s="22"/>
      <c r="BO927" s="22"/>
    </row>
    <row r="928" spans="59:67" ht="15" hidden="1">
      <c r="BG928" s="22"/>
      <c r="BH928" s="22"/>
      <c r="BI928" s="22"/>
      <c r="BJ928" s="22"/>
      <c r="BK928" s="22"/>
      <c r="BL928" s="22"/>
      <c r="BM928" s="22"/>
      <c r="BN928" s="22"/>
      <c r="BO928" s="22"/>
    </row>
    <row r="929" spans="59:67" ht="15" hidden="1">
      <c r="BG929" s="22"/>
      <c r="BH929" s="22"/>
      <c r="BI929" s="22"/>
      <c r="BJ929" s="22"/>
      <c r="BK929" s="22"/>
      <c r="BL929" s="22"/>
      <c r="BM929" s="22"/>
      <c r="BN929" s="22"/>
      <c r="BO929" s="22"/>
    </row>
    <row r="930" spans="59:67" ht="15" hidden="1">
      <c r="BG930" s="22"/>
      <c r="BH930" s="22"/>
      <c r="BI930" s="22"/>
      <c r="BJ930" s="22"/>
      <c r="BK930" s="22"/>
      <c r="BL930" s="22"/>
      <c r="BM930" s="22"/>
      <c r="BN930" s="22"/>
      <c r="BO930" s="22"/>
    </row>
    <row r="931" spans="59:67" ht="15" hidden="1">
      <c r="BG931" s="22"/>
      <c r="BH931" s="22"/>
      <c r="BI931" s="22"/>
      <c r="BJ931" s="22"/>
      <c r="BK931" s="22"/>
      <c r="BL931" s="22"/>
      <c r="BM931" s="22"/>
      <c r="BN931" s="22"/>
      <c r="BO931" s="22"/>
    </row>
    <row r="932" spans="59:67" ht="15" hidden="1">
      <c r="BG932" s="22"/>
      <c r="BH932" s="22"/>
      <c r="BI932" s="22"/>
      <c r="BJ932" s="22"/>
      <c r="BK932" s="22"/>
      <c r="BL932" s="22"/>
      <c r="BM932" s="22"/>
      <c r="BN932" s="22"/>
      <c r="BO932" s="22"/>
    </row>
    <row r="933" spans="59:67" ht="15" hidden="1">
      <c r="BG933" s="22"/>
      <c r="BH933" s="22"/>
      <c r="BI933" s="22"/>
      <c r="BJ933" s="22"/>
      <c r="BK933" s="22"/>
      <c r="BL933" s="22"/>
      <c r="BM933" s="22"/>
      <c r="BN933" s="22"/>
      <c r="BO933" s="22"/>
    </row>
    <row r="934" spans="59:67" ht="15" hidden="1">
      <c r="BG934" s="22"/>
      <c r="BH934" s="22"/>
      <c r="BI934" s="22"/>
      <c r="BJ934" s="22"/>
      <c r="BK934" s="22"/>
      <c r="BL934" s="22"/>
      <c r="BM934" s="22"/>
      <c r="BN934" s="22"/>
      <c r="BO934" s="22"/>
    </row>
    <row r="935" spans="59:67" ht="15" hidden="1">
      <c r="BG935" s="22"/>
      <c r="BH935" s="22"/>
      <c r="BI935" s="22"/>
      <c r="BJ935" s="22"/>
      <c r="BK935" s="22"/>
      <c r="BL935" s="22"/>
      <c r="BM935" s="22"/>
      <c r="BN935" s="22"/>
      <c r="BO935" s="22"/>
    </row>
    <row r="936" spans="59:67" ht="15" hidden="1">
      <c r="BG936" s="22"/>
      <c r="BH936" s="22"/>
      <c r="BI936" s="22"/>
      <c r="BJ936" s="22"/>
      <c r="BK936" s="22"/>
      <c r="BL936" s="22"/>
      <c r="BM936" s="22"/>
      <c r="BN936" s="22"/>
      <c r="BO936" s="22"/>
    </row>
    <row r="937" spans="59:67" ht="15" hidden="1">
      <c r="BG937" s="22"/>
      <c r="BH937" s="22"/>
      <c r="BI937" s="22"/>
      <c r="BJ937" s="22"/>
      <c r="BK937" s="22"/>
      <c r="BL937" s="22"/>
      <c r="BM937" s="22"/>
      <c r="BN937" s="22"/>
      <c r="BO937" s="22"/>
    </row>
    <row r="938" spans="59:67" ht="15" hidden="1">
      <c r="BG938" s="22"/>
      <c r="BH938" s="22"/>
      <c r="BI938" s="22"/>
      <c r="BJ938" s="22"/>
      <c r="BK938" s="22"/>
      <c r="BL938" s="22"/>
      <c r="BM938" s="22"/>
      <c r="BN938" s="22"/>
      <c r="BO938" s="22"/>
    </row>
    <row r="939" spans="59:67" ht="15" hidden="1">
      <c r="BG939" s="22"/>
      <c r="BH939" s="22"/>
      <c r="BI939" s="22"/>
      <c r="BJ939" s="22"/>
      <c r="BK939" s="22"/>
      <c r="BL939" s="22"/>
      <c r="BM939" s="22"/>
      <c r="BN939" s="22"/>
      <c r="BO939" s="22"/>
    </row>
    <row r="940" spans="59:67" ht="15" hidden="1">
      <c r="BG940" s="22"/>
      <c r="BH940" s="22"/>
      <c r="BI940" s="22"/>
      <c r="BJ940" s="22"/>
      <c r="BK940" s="22"/>
      <c r="BL940" s="22"/>
      <c r="BM940" s="22"/>
      <c r="BN940" s="22"/>
      <c r="BO940" s="22"/>
    </row>
    <row r="941" spans="59:67" ht="15" hidden="1">
      <c r="BG941" s="22"/>
      <c r="BH941" s="22"/>
      <c r="BI941" s="22"/>
      <c r="BJ941" s="22"/>
      <c r="BK941" s="22"/>
      <c r="BL941" s="22"/>
      <c r="BM941" s="22"/>
      <c r="BN941" s="22"/>
      <c r="BO941" s="22"/>
    </row>
    <row r="942" spans="59:67" ht="15" hidden="1">
      <c r="BG942" s="22"/>
      <c r="BH942" s="22"/>
      <c r="BI942" s="22"/>
      <c r="BJ942" s="22"/>
      <c r="BK942" s="22"/>
      <c r="BL942" s="22"/>
      <c r="BM942" s="22"/>
      <c r="BN942" s="22"/>
      <c r="BO942" s="22"/>
    </row>
    <row r="943" spans="59:67" ht="15" hidden="1">
      <c r="BG943" s="22"/>
      <c r="BH943" s="22"/>
      <c r="BI943" s="22"/>
      <c r="BJ943" s="22"/>
      <c r="BK943" s="22"/>
      <c r="BL943" s="22"/>
      <c r="BM943" s="22"/>
      <c r="BN943" s="22"/>
      <c r="BO943" s="22"/>
    </row>
    <row r="944" spans="59:67" ht="15" hidden="1">
      <c r="BG944" s="22"/>
      <c r="BH944" s="22"/>
      <c r="BI944" s="22"/>
      <c r="BJ944" s="22"/>
      <c r="BK944" s="22"/>
      <c r="BL944" s="22"/>
      <c r="BM944" s="22"/>
      <c r="BN944" s="22"/>
      <c r="BO944" s="22"/>
    </row>
    <row r="945" spans="59:67" ht="15" hidden="1">
      <c r="BG945" s="22"/>
      <c r="BH945" s="22"/>
      <c r="BI945" s="22"/>
      <c r="BJ945" s="22"/>
      <c r="BK945" s="22"/>
      <c r="BL945" s="22"/>
      <c r="BM945" s="22"/>
      <c r="BN945" s="22"/>
      <c r="BO945" s="22"/>
    </row>
    <row r="946" spans="59:67" ht="15" hidden="1">
      <c r="BG946" s="22"/>
      <c r="BH946" s="22"/>
      <c r="BI946" s="22"/>
      <c r="BJ946" s="22"/>
      <c r="BK946" s="22"/>
      <c r="BL946" s="22"/>
      <c r="BM946" s="22"/>
      <c r="BN946" s="22"/>
      <c r="BO946" s="22"/>
    </row>
    <row r="947" spans="59:67" ht="15" hidden="1">
      <c r="BG947" s="22"/>
      <c r="BH947" s="22"/>
      <c r="BI947" s="22"/>
      <c r="BJ947" s="22"/>
      <c r="BK947" s="22"/>
      <c r="BL947" s="22"/>
      <c r="BM947" s="22"/>
      <c r="BN947" s="22"/>
      <c r="BO947" s="22"/>
    </row>
    <row r="948" spans="59:67" ht="15" hidden="1">
      <c r="BG948" s="22"/>
      <c r="BH948" s="22"/>
      <c r="BI948" s="22"/>
      <c r="BJ948" s="22"/>
      <c r="BK948" s="22"/>
      <c r="BL948" s="22"/>
      <c r="BM948" s="22"/>
      <c r="BN948" s="22"/>
      <c r="BO948" s="22"/>
    </row>
    <row r="949" spans="59:67" ht="15" hidden="1">
      <c r="BG949" s="22"/>
      <c r="BH949" s="22"/>
      <c r="BI949" s="22"/>
      <c r="BJ949" s="22"/>
      <c r="BK949" s="22"/>
      <c r="BL949" s="22"/>
      <c r="BM949" s="22"/>
      <c r="BN949" s="22"/>
      <c r="BO949" s="22"/>
    </row>
    <row r="950" spans="59:67" ht="15" hidden="1">
      <c r="BG950" s="22"/>
      <c r="BH950" s="22"/>
      <c r="BI950" s="22"/>
      <c r="BJ950" s="22"/>
      <c r="BK950" s="22"/>
      <c r="BL950" s="22"/>
      <c r="BM950" s="22"/>
      <c r="BN950" s="22"/>
      <c r="BO950" s="22"/>
    </row>
    <row r="951" spans="59:67" ht="15" hidden="1">
      <c r="BG951" s="22"/>
      <c r="BH951" s="22"/>
      <c r="BI951" s="22"/>
      <c r="BJ951" s="22"/>
      <c r="BK951" s="22"/>
      <c r="BL951" s="22"/>
      <c r="BM951" s="22"/>
      <c r="BN951" s="22"/>
      <c r="BO951" s="22"/>
    </row>
    <row r="952" spans="59:67" ht="15" hidden="1">
      <c r="BG952" s="22"/>
      <c r="BH952" s="22"/>
      <c r="BI952" s="22"/>
      <c r="BJ952" s="22"/>
      <c r="BK952" s="22"/>
      <c r="BL952" s="22"/>
      <c r="BM952" s="22"/>
      <c r="BN952" s="22"/>
      <c r="BO952" s="22"/>
    </row>
    <row r="953" spans="59:67" ht="15" hidden="1">
      <c r="BG953" s="22"/>
      <c r="BH953" s="22"/>
      <c r="BI953" s="22"/>
      <c r="BJ953" s="22"/>
      <c r="BK953" s="22"/>
      <c r="BL953" s="22"/>
      <c r="BM953" s="22"/>
      <c r="BN953" s="22"/>
      <c r="BO953" s="22"/>
    </row>
    <row r="954" spans="59:67" ht="15" hidden="1">
      <c r="BG954" s="22"/>
      <c r="BH954" s="22"/>
      <c r="BI954" s="22"/>
      <c r="BJ954" s="22"/>
      <c r="BK954" s="22"/>
      <c r="BL954" s="22"/>
      <c r="BM954" s="22"/>
      <c r="BN954" s="22"/>
      <c r="BO954" s="22"/>
    </row>
    <row r="955" spans="59:67" ht="15" hidden="1">
      <c r="BG955" s="22"/>
      <c r="BH955" s="22"/>
      <c r="BI955" s="22"/>
      <c r="BJ955" s="22"/>
      <c r="BK955" s="22"/>
      <c r="BL955" s="22"/>
      <c r="BM955" s="22"/>
      <c r="BN955" s="22"/>
      <c r="BO955" s="22"/>
    </row>
    <row r="956" spans="59:67" ht="15" hidden="1">
      <c r="BG956" s="22"/>
      <c r="BH956" s="22"/>
      <c r="BI956" s="22"/>
      <c r="BJ956" s="22"/>
      <c r="BK956" s="22"/>
      <c r="BL956" s="22"/>
      <c r="BM956" s="22"/>
      <c r="BN956" s="22"/>
      <c r="BO956" s="22"/>
    </row>
    <row r="957" spans="59:67" ht="15" hidden="1">
      <c r="BG957" s="22"/>
      <c r="BH957" s="22"/>
      <c r="BI957" s="22"/>
      <c r="BJ957" s="22"/>
      <c r="BK957" s="22"/>
      <c r="BL957" s="22"/>
      <c r="BM957" s="22"/>
      <c r="BN957" s="22"/>
      <c r="BO957" s="22"/>
    </row>
    <row r="958" spans="59:67" ht="15" hidden="1">
      <c r="BG958" s="22"/>
      <c r="BH958" s="22"/>
      <c r="BI958" s="22"/>
      <c r="BJ958" s="22"/>
      <c r="BK958" s="22"/>
      <c r="BL958" s="22"/>
      <c r="BM958" s="22"/>
      <c r="BN958" s="22"/>
      <c r="BO958" s="22"/>
    </row>
    <row r="959" spans="59:67" ht="15" hidden="1">
      <c r="BG959" s="22"/>
      <c r="BH959" s="22"/>
      <c r="BI959" s="22"/>
      <c r="BJ959" s="22"/>
      <c r="BK959" s="22"/>
      <c r="BL959" s="22"/>
      <c r="BM959" s="22"/>
      <c r="BN959" s="22"/>
      <c r="BO959" s="22"/>
    </row>
    <row r="960" spans="59:67" ht="15" hidden="1">
      <c r="BG960" s="22"/>
      <c r="BH960" s="22"/>
      <c r="BI960" s="22"/>
      <c r="BJ960" s="22"/>
      <c r="BK960" s="22"/>
      <c r="BL960" s="22"/>
      <c r="BM960" s="22"/>
      <c r="BN960" s="22"/>
      <c r="BO960" s="22"/>
    </row>
    <row r="961" spans="59:67" ht="15" hidden="1">
      <c r="BG961" s="22"/>
      <c r="BH961" s="22"/>
      <c r="BI961" s="22"/>
      <c r="BJ961" s="22"/>
      <c r="BK961" s="22"/>
      <c r="BL961" s="22"/>
      <c r="BM961" s="22"/>
      <c r="BN961" s="22"/>
      <c r="BO961" s="22"/>
    </row>
    <row r="962" spans="59:67" ht="15" hidden="1">
      <c r="BG962" s="22"/>
      <c r="BH962" s="22"/>
      <c r="BI962" s="22"/>
      <c r="BJ962" s="22"/>
      <c r="BK962" s="22"/>
      <c r="BL962" s="22"/>
      <c r="BM962" s="22"/>
      <c r="BN962" s="22"/>
      <c r="BO962" s="22"/>
    </row>
    <row r="963" spans="59:67" ht="15" hidden="1">
      <c r="BG963" s="22"/>
      <c r="BH963" s="22"/>
      <c r="BI963" s="22"/>
      <c r="BJ963" s="22"/>
      <c r="BK963" s="22"/>
      <c r="BL963" s="22"/>
      <c r="BM963" s="22"/>
      <c r="BN963" s="22"/>
      <c r="BO963" s="22"/>
    </row>
    <row r="964" spans="59:67" ht="15" hidden="1">
      <c r="BG964" s="22"/>
      <c r="BH964" s="22"/>
      <c r="BI964" s="22"/>
      <c r="BJ964" s="22"/>
      <c r="BK964" s="22"/>
      <c r="BL964" s="22"/>
      <c r="BM964" s="22"/>
      <c r="BN964" s="22"/>
      <c r="BO964" s="22"/>
    </row>
    <row r="965" spans="59:67" ht="15" hidden="1">
      <c r="BG965" s="22"/>
      <c r="BH965" s="22"/>
      <c r="BI965" s="22"/>
      <c r="BJ965" s="22"/>
      <c r="BK965" s="22"/>
      <c r="BL965" s="22"/>
      <c r="BM965" s="22"/>
      <c r="BN965" s="22"/>
      <c r="BO965" s="22"/>
    </row>
    <row r="966" spans="59:67" ht="15" hidden="1">
      <c r="BG966" s="22"/>
      <c r="BH966" s="22"/>
      <c r="BI966" s="22"/>
      <c r="BJ966" s="22"/>
      <c r="BK966" s="22"/>
      <c r="BL966" s="22"/>
      <c r="BM966" s="22"/>
      <c r="BN966" s="22"/>
      <c r="BO966" s="22"/>
    </row>
    <row r="967" spans="59:67" ht="15" hidden="1">
      <c r="BG967" s="22"/>
      <c r="BH967" s="22"/>
      <c r="BI967" s="22"/>
      <c r="BJ967" s="22"/>
      <c r="BK967" s="22"/>
      <c r="BL967" s="22"/>
      <c r="BM967" s="22"/>
      <c r="BN967" s="22"/>
      <c r="BO967" s="22"/>
    </row>
    <row r="968" spans="59:67" ht="15" hidden="1">
      <c r="BG968" s="22"/>
      <c r="BH968" s="22"/>
      <c r="BI968" s="22"/>
      <c r="BJ968" s="22"/>
      <c r="BK968" s="22"/>
      <c r="BL968" s="22"/>
      <c r="BM968" s="22"/>
      <c r="BN968" s="22"/>
      <c r="BO968" s="22"/>
    </row>
    <row r="969" spans="59:67" ht="15" hidden="1">
      <c r="BG969" s="22"/>
      <c r="BH969" s="22"/>
      <c r="BI969" s="22"/>
      <c r="BJ969" s="22"/>
      <c r="BK969" s="22"/>
      <c r="BL969" s="22"/>
      <c r="BM969" s="22"/>
      <c r="BN969" s="22"/>
      <c r="BO969" s="22"/>
    </row>
    <row r="970" spans="59:67" ht="15" hidden="1">
      <c r="BG970" s="22"/>
      <c r="BH970" s="22"/>
      <c r="BI970" s="22"/>
      <c r="BJ970" s="22"/>
      <c r="BK970" s="22"/>
      <c r="BL970" s="22"/>
      <c r="BM970" s="22"/>
      <c r="BN970" s="22"/>
      <c r="BO970" s="22"/>
    </row>
    <row r="971" spans="59:67" ht="15" hidden="1">
      <c r="BG971" s="22"/>
      <c r="BH971" s="22"/>
      <c r="BI971" s="22"/>
      <c r="BJ971" s="22"/>
      <c r="BK971" s="22"/>
      <c r="BL971" s="22"/>
      <c r="BM971" s="22"/>
      <c r="BN971" s="22"/>
      <c r="BO971" s="22"/>
    </row>
    <row r="972" spans="59:67" ht="15" hidden="1">
      <c r="BG972" s="22"/>
      <c r="BH972" s="22"/>
      <c r="BI972" s="22"/>
      <c r="BJ972" s="22"/>
      <c r="BK972" s="22"/>
      <c r="BL972" s="22"/>
      <c r="BM972" s="22"/>
      <c r="BN972" s="22"/>
      <c r="BO972" s="22"/>
    </row>
    <row r="973" spans="59:67" ht="15" hidden="1">
      <c r="BG973" s="22"/>
      <c r="BH973" s="22"/>
      <c r="BI973" s="22"/>
      <c r="BJ973" s="22"/>
      <c r="BK973" s="22"/>
      <c r="BL973" s="22"/>
      <c r="BM973" s="22"/>
      <c r="BN973" s="22"/>
      <c r="BO973" s="22"/>
    </row>
    <row r="974" spans="59:67" ht="15" hidden="1">
      <c r="BG974" s="22"/>
      <c r="BH974" s="22"/>
      <c r="BI974" s="22"/>
      <c r="BJ974" s="22"/>
      <c r="BK974" s="22"/>
      <c r="BL974" s="22"/>
      <c r="BM974" s="22"/>
      <c r="BN974" s="22"/>
      <c r="BO974" s="22"/>
    </row>
    <row r="975" spans="59:67" ht="15" hidden="1">
      <c r="BG975" s="22"/>
      <c r="BH975" s="22"/>
      <c r="BI975" s="22"/>
      <c r="BJ975" s="22"/>
      <c r="BK975" s="22"/>
      <c r="BL975" s="22"/>
      <c r="BM975" s="22"/>
      <c r="BN975" s="22"/>
      <c r="BO975" s="22"/>
    </row>
    <row r="976" spans="59:67" ht="15" hidden="1">
      <c r="BG976" s="22"/>
      <c r="BH976" s="22"/>
      <c r="BI976" s="22"/>
      <c r="BJ976" s="22"/>
      <c r="BK976" s="22"/>
      <c r="BL976" s="22"/>
      <c r="BM976" s="22"/>
      <c r="BN976" s="22"/>
      <c r="BO976" s="22"/>
    </row>
    <row r="977" spans="59:67" ht="15" hidden="1">
      <c r="BG977" s="22"/>
      <c r="BH977" s="22"/>
      <c r="BI977" s="22"/>
      <c r="BJ977" s="22"/>
      <c r="BK977" s="22"/>
      <c r="BL977" s="22"/>
      <c r="BM977" s="22"/>
      <c r="BN977" s="22"/>
      <c r="BO977" s="22"/>
    </row>
    <row r="978" spans="59:67" ht="15" hidden="1">
      <c r="BG978" s="22"/>
      <c r="BH978" s="22"/>
      <c r="BI978" s="22"/>
      <c r="BJ978" s="22"/>
      <c r="BK978" s="22"/>
      <c r="BL978" s="22"/>
      <c r="BM978" s="22"/>
      <c r="BN978" s="22"/>
      <c r="BO978" s="22"/>
    </row>
    <row r="979" spans="59:67" ht="15" hidden="1">
      <c r="BG979" s="22"/>
      <c r="BH979" s="22"/>
      <c r="BI979" s="22"/>
      <c r="BJ979" s="22"/>
      <c r="BK979" s="22"/>
      <c r="BL979" s="22"/>
      <c r="BM979" s="22"/>
      <c r="BN979" s="22"/>
      <c r="BO979" s="22"/>
    </row>
    <row r="980" spans="59:67" ht="15" hidden="1">
      <c r="BG980" s="22"/>
      <c r="BH980" s="22"/>
      <c r="BI980" s="22"/>
      <c r="BJ980" s="22"/>
      <c r="BK980" s="22"/>
      <c r="BL980" s="22"/>
      <c r="BM980" s="22"/>
      <c r="BN980" s="22"/>
      <c r="BO980" s="22"/>
    </row>
    <row r="981" spans="59:67" ht="15" hidden="1">
      <c r="BG981" s="22"/>
      <c r="BH981" s="22"/>
      <c r="BI981" s="22"/>
      <c r="BJ981" s="22"/>
      <c r="BK981" s="22"/>
      <c r="BL981" s="22"/>
      <c r="BM981" s="22"/>
      <c r="BN981" s="22"/>
      <c r="BO981" s="22"/>
    </row>
    <row r="982" spans="59:67" ht="15" hidden="1">
      <c r="BG982" s="22"/>
      <c r="BH982" s="22"/>
      <c r="BI982" s="22"/>
      <c r="BJ982" s="22"/>
      <c r="BK982" s="22"/>
      <c r="BL982" s="22"/>
      <c r="BM982" s="22"/>
      <c r="BN982" s="22"/>
      <c r="BO982" s="22"/>
    </row>
    <row r="983" spans="59:67" ht="15" hidden="1">
      <c r="BG983" s="22"/>
      <c r="BH983" s="22"/>
      <c r="BI983" s="22"/>
      <c r="BJ983" s="22"/>
      <c r="BK983" s="22"/>
      <c r="BL983" s="22"/>
      <c r="BM983" s="22"/>
      <c r="BN983" s="22"/>
      <c r="BO983" s="22"/>
    </row>
    <row r="984" spans="59:67" ht="15" hidden="1">
      <c r="BG984" s="22"/>
      <c r="BH984" s="22"/>
      <c r="BI984" s="22"/>
      <c r="BJ984" s="22"/>
      <c r="BK984" s="22"/>
      <c r="BL984" s="22"/>
      <c r="BM984" s="22"/>
      <c r="BN984" s="22"/>
      <c r="BO984" s="22"/>
    </row>
    <row r="985" spans="59:67" ht="15" hidden="1">
      <c r="BG985" s="22"/>
      <c r="BH985" s="22"/>
      <c r="BI985" s="22"/>
      <c r="BJ985" s="22"/>
      <c r="BK985" s="22"/>
      <c r="BL985" s="22"/>
      <c r="BM985" s="22"/>
      <c r="BN985" s="22"/>
      <c r="BO985" s="22"/>
    </row>
    <row r="986" spans="59:67" ht="15" hidden="1">
      <c r="BG986" s="22"/>
      <c r="BH986" s="22"/>
      <c r="BI986" s="22"/>
      <c r="BJ986" s="22"/>
      <c r="BK986" s="22"/>
      <c r="BL986" s="22"/>
      <c r="BM986" s="22"/>
      <c r="BN986" s="22"/>
      <c r="BO986" s="22"/>
    </row>
    <row r="987" spans="59:67" ht="15" hidden="1">
      <c r="BG987" s="22"/>
      <c r="BH987" s="22"/>
      <c r="BI987" s="22"/>
      <c r="BJ987" s="22"/>
      <c r="BK987" s="22"/>
      <c r="BL987" s="22"/>
      <c r="BM987" s="22"/>
      <c r="BN987" s="22"/>
      <c r="BO987" s="22"/>
    </row>
    <row r="988" spans="59:67" ht="15" hidden="1">
      <c r="BG988" s="22"/>
      <c r="BH988" s="22"/>
      <c r="BI988" s="22"/>
      <c r="BJ988" s="22"/>
      <c r="BK988" s="22"/>
      <c r="BL988" s="22"/>
      <c r="BM988" s="22"/>
      <c r="BN988" s="22"/>
      <c r="BO988" s="22"/>
    </row>
    <row r="989" spans="59:67" ht="15" hidden="1">
      <c r="BG989" s="22"/>
      <c r="BH989" s="22"/>
      <c r="BI989" s="22"/>
      <c r="BJ989" s="22"/>
      <c r="BK989" s="22"/>
      <c r="BL989" s="22"/>
      <c r="BM989" s="22"/>
      <c r="BN989" s="22"/>
      <c r="BO989" s="22"/>
    </row>
    <row r="990" spans="59:67" ht="15" hidden="1">
      <c r="BG990" s="22"/>
      <c r="BH990" s="22"/>
      <c r="BI990" s="22"/>
      <c r="BJ990" s="22"/>
      <c r="BK990" s="22"/>
      <c r="BL990" s="22"/>
      <c r="BM990" s="22"/>
      <c r="BN990" s="22"/>
      <c r="BO990" s="22"/>
    </row>
    <row r="991" spans="59:67" ht="15" hidden="1">
      <c r="BG991" s="22"/>
      <c r="BH991" s="22"/>
      <c r="BI991" s="22"/>
      <c r="BJ991" s="22"/>
      <c r="BK991" s="22"/>
      <c r="BL991" s="22"/>
      <c r="BM991" s="22"/>
      <c r="BN991" s="22"/>
      <c r="BO991" s="22"/>
    </row>
    <row r="992" spans="59:67" ht="15" hidden="1">
      <c r="BG992" s="22"/>
      <c r="BH992" s="22"/>
      <c r="BI992" s="22"/>
      <c r="BJ992" s="22"/>
      <c r="BK992" s="22"/>
      <c r="BL992" s="22"/>
      <c r="BM992" s="22"/>
      <c r="BN992" s="22"/>
      <c r="BO992" s="22"/>
    </row>
    <row r="993" spans="59:67" ht="15" hidden="1">
      <c r="BG993" s="22"/>
      <c r="BH993" s="22"/>
      <c r="BI993" s="22"/>
      <c r="BJ993" s="22"/>
      <c r="BK993" s="22"/>
      <c r="BL993" s="22"/>
      <c r="BM993" s="22"/>
      <c r="BN993" s="22"/>
      <c r="BO993" s="22"/>
    </row>
    <row r="994" spans="59:67" ht="15" hidden="1">
      <c r="BG994" s="22"/>
      <c r="BH994" s="22"/>
      <c r="BI994" s="22"/>
      <c r="BJ994" s="22"/>
      <c r="BK994" s="22"/>
      <c r="BL994" s="22"/>
      <c r="BM994" s="22"/>
      <c r="BN994" s="22"/>
      <c r="BO994" s="22"/>
    </row>
    <row r="995" spans="59:67" ht="15" hidden="1">
      <c r="BG995" s="22"/>
      <c r="BH995" s="22"/>
      <c r="BI995" s="22"/>
      <c r="BJ995" s="22"/>
      <c r="BK995" s="22"/>
      <c r="BL995" s="22"/>
      <c r="BM995" s="22"/>
      <c r="BN995" s="22"/>
      <c r="BO995" s="22"/>
    </row>
    <row r="996" spans="59:67" ht="15" hidden="1">
      <c r="BG996" s="22"/>
      <c r="BH996" s="22"/>
      <c r="BI996" s="22"/>
      <c r="BJ996" s="22"/>
      <c r="BK996" s="22"/>
      <c r="BL996" s="22"/>
      <c r="BM996" s="22"/>
      <c r="BN996" s="22"/>
      <c r="BO996" s="22"/>
    </row>
    <row r="997" spans="59:67" ht="15" hidden="1">
      <c r="BG997" s="22"/>
      <c r="BH997" s="22"/>
      <c r="BI997" s="22"/>
      <c r="BJ997" s="22"/>
      <c r="BK997" s="22"/>
      <c r="BL997" s="22"/>
      <c r="BM997" s="22"/>
      <c r="BN997" s="22"/>
      <c r="BO997" s="22"/>
    </row>
    <row r="998" spans="59:67" ht="15" hidden="1">
      <c r="BG998" s="22"/>
      <c r="BH998" s="22"/>
      <c r="BI998" s="22"/>
      <c r="BJ998" s="22"/>
      <c r="BK998" s="22"/>
      <c r="BL998" s="22"/>
      <c r="BM998" s="22"/>
      <c r="BN998" s="22"/>
      <c r="BO998" s="22"/>
    </row>
    <row r="999" spans="59:67" ht="15" hidden="1">
      <c r="BG999" s="22"/>
      <c r="BH999" s="22"/>
      <c r="BI999" s="22"/>
      <c r="BJ999" s="22"/>
      <c r="BK999" s="22"/>
      <c r="BL999" s="22"/>
      <c r="BM999" s="22"/>
      <c r="BN999" s="22"/>
      <c r="BO999" s="22"/>
    </row>
    <row r="1000" spans="59:67" ht="15" hidden="1">
      <c r="BG1000" s="22"/>
      <c r="BH1000" s="22"/>
      <c r="BI1000" s="22"/>
      <c r="BJ1000" s="22"/>
      <c r="BK1000" s="22"/>
      <c r="BL1000" s="22"/>
      <c r="BM1000" s="22"/>
      <c r="BN1000" s="22"/>
      <c r="BO1000" s="22"/>
    </row>
    <row r="1001" spans="59:67" ht="15" hidden="1">
      <c r="BG1001" s="22"/>
      <c r="BH1001" s="22"/>
      <c r="BI1001" s="22"/>
      <c r="BJ1001" s="22"/>
      <c r="BK1001" s="22"/>
      <c r="BL1001" s="22"/>
      <c r="BM1001" s="22"/>
      <c r="BN1001" s="22"/>
      <c r="BO1001" s="22"/>
    </row>
    <row r="1002" spans="59:67" ht="15" hidden="1">
      <c r="BG1002" s="22"/>
      <c r="BH1002" s="22"/>
      <c r="BI1002" s="22"/>
      <c r="BJ1002" s="22"/>
      <c r="BK1002" s="22"/>
      <c r="BL1002" s="22"/>
      <c r="BM1002" s="22"/>
      <c r="BN1002" s="22"/>
      <c r="BO1002" s="22"/>
    </row>
    <row r="1003" spans="59:67" ht="15" hidden="1">
      <c r="BG1003" s="22"/>
      <c r="BH1003" s="22"/>
      <c r="BI1003" s="22"/>
      <c r="BJ1003" s="22"/>
      <c r="BK1003" s="22"/>
      <c r="BL1003" s="22"/>
      <c r="BM1003" s="22"/>
      <c r="BN1003" s="22"/>
      <c r="BO1003" s="22"/>
    </row>
    <row r="1004" spans="59:67" ht="15" hidden="1">
      <c r="BG1004" s="22"/>
      <c r="BH1004" s="22"/>
      <c r="BI1004" s="22"/>
      <c r="BJ1004" s="22"/>
      <c r="BK1004" s="22"/>
      <c r="BL1004" s="22"/>
      <c r="BM1004" s="22"/>
      <c r="BN1004" s="22"/>
      <c r="BO1004" s="22"/>
    </row>
    <row r="1005" spans="59:67" ht="15" hidden="1">
      <c r="BG1005" s="22"/>
      <c r="BH1005" s="22"/>
      <c r="BI1005" s="22"/>
      <c r="BJ1005" s="22"/>
      <c r="BK1005" s="22"/>
      <c r="BL1005" s="22"/>
      <c r="BM1005" s="22"/>
      <c r="BN1005" s="22"/>
      <c r="BO1005" s="22"/>
    </row>
    <row r="1006" spans="59:67" ht="15" hidden="1">
      <c r="BG1006" s="22"/>
      <c r="BH1006" s="22"/>
      <c r="BI1006" s="22"/>
      <c r="BJ1006" s="22"/>
      <c r="BK1006" s="22"/>
      <c r="BL1006" s="22"/>
      <c r="BM1006" s="22"/>
      <c r="BN1006" s="22"/>
      <c r="BO1006" s="22"/>
    </row>
    <row r="1007" spans="59:67" ht="15" hidden="1">
      <c r="BG1007" s="22"/>
      <c r="BH1007" s="22"/>
      <c r="BI1007" s="22"/>
      <c r="BJ1007" s="22"/>
      <c r="BK1007" s="22"/>
      <c r="BL1007" s="22"/>
      <c r="BM1007" s="22"/>
      <c r="BN1007" s="22"/>
      <c r="BO1007" s="22"/>
    </row>
    <row r="1008" spans="59:67" ht="15" hidden="1">
      <c r="BG1008" s="22"/>
      <c r="BH1008" s="22"/>
      <c r="BI1008" s="22"/>
      <c r="BJ1008" s="22"/>
      <c r="BK1008" s="22"/>
      <c r="BL1008" s="22"/>
      <c r="BM1008" s="22"/>
      <c r="BN1008" s="22"/>
      <c r="BO1008" s="22"/>
    </row>
    <row r="1009" spans="59:67" ht="15" hidden="1">
      <c r="BG1009" s="22"/>
      <c r="BH1009" s="22"/>
      <c r="BI1009" s="22"/>
      <c r="BJ1009" s="22"/>
      <c r="BK1009" s="22"/>
      <c r="BL1009" s="22"/>
      <c r="BM1009" s="22"/>
      <c r="BN1009" s="22"/>
      <c r="BO1009" s="22"/>
    </row>
    <row r="1010" spans="59:67" ht="15" hidden="1">
      <c r="BG1010" s="22"/>
      <c r="BH1010" s="22"/>
      <c r="BI1010" s="22"/>
      <c r="BJ1010" s="22"/>
      <c r="BK1010" s="22"/>
      <c r="BL1010" s="22"/>
      <c r="BM1010" s="22"/>
      <c r="BN1010" s="22"/>
      <c r="BO1010" s="22"/>
    </row>
    <row r="1011" spans="59:67" ht="15" hidden="1">
      <c r="BG1011" s="22"/>
      <c r="BH1011" s="22"/>
      <c r="BI1011" s="22"/>
      <c r="BJ1011" s="22"/>
      <c r="BK1011" s="22"/>
      <c r="BL1011" s="22"/>
      <c r="BM1011" s="22"/>
      <c r="BN1011" s="22"/>
      <c r="BO1011" s="22"/>
    </row>
    <row r="1012" spans="59:67" ht="15" hidden="1">
      <c r="BG1012" s="22"/>
      <c r="BH1012" s="22"/>
      <c r="BI1012" s="22"/>
      <c r="BJ1012" s="22"/>
      <c r="BK1012" s="22"/>
      <c r="BL1012" s="22"/>
      <c r="BM1012" s="22"/>
      <c r="BN1012" s="22"/>
      <c r="BO1012" s="22"/>
    </row>
    <row r="1013" spans="59:67" ht="15" hidden="1">
      <c r="BG1013" s="22"/>
      <c r="BH1013" s="22"/>
      <c r="BI1013" s="22"/>
      <c r="BJ1013" s="22"/>
      <c r="BK1013" s="22"/>
      <c r="BL1013" s="22"/>
      <c r="BM1013" s="22"/>
      <c r="BN1013" s="22"/>
      <c r="BO1013" s="22"/>
    </row>
    <row r="1014" spans="59:67" ht="15" hidden="1">
      <c r="BG1014" s="22"/>
      <c r="BH1014" s="22"/>
      <c r="BI1014" s="22"/>
      <c r="BJ1014" s="22"/>
      <c r="BK1014" s="22"/>
      <c r="BL1014" s="22"/>
      <c r="BM1014" s="22"/>
      <c r="BN1014" s="22"/>
      <c r="BO1014" s="22"/>
    </row>
    <row r="1015" spans="59:67" ht="15" hidden="1">
      <c r="BG1015" s="22"/>
      <c r="BH1015" s="22"/>
      <c r="BI1015" s="22"/>
      <c r="BJ1015" s="22"/>
      <c r="BK1015" s="22"/>
      <c r="BL1015" s="22"/>
      <c r="BM1015" s="22"/>
      <c r="BN1015" s="22"/>
      <c r="BO1015" s="22"/>
    </row>
    <row r="1016" spans="59:67" ht="15" hidden="1">
      <c r="BG1016" s="22"/>
      <c r="BH1016" s="22"/>
      <c r="BI1016" s="22"/>
      <c r="BJ1016" s="22"/>
      <c r="BK1016" s="22"/>
      <c r="BL1016" s="22"/>
      <c r="BM1016" s="22"/>
      <c r="BN1016" s="22"/>
      <c r="BO1016" s="22"/>
    </row>
    <row r="1017" spans="59:67" ht="15" hidden="1">
      <c r="BG1017" s="22"/>
      <c r="BH1017" s="22"/>
      <c r="BI1017" s="22"/>
      <c r="BJ1017" s="22"/>
      <c r="BK1017" s="22"/>
      <c r="BL1017" s="22"/>
      <c r="BM1017" s="22"/>
      <c r="BN1017" s="22"/>
      <c r="BO1017" s="22"/>
    </row>
    <row r="1018" spans="59:67" ht="15" hidden="1">
      <c r="BG1018" s="22"/>
      <c r="BH1018" s="22"/>
      <c r="BI1018" s="22"/>
      <c r="BJ1018" s="22"/>
      <c r="BK1018" s="22"/>
      <c r="BL1018" s="22"/>
      <c r="BM1018" s="22"/>
      <c r="BN1018" s="22"/>
      <c r="BO1018" s="22"/>
    </row>
    <row r="1019" spans="59:67" ht="15" hidden="1">
      <c r="BG1019" s="22"/>
      <c r="BH1019" s="22"/>
      <c r="BI1019" s="22"/>
      <c r="BJ1019" s="22"/>
      <c r="BK1019" s="22"/>
      <c r="BL1019" s="22"/>
      <c r="BM1019" s="22"/>
      <c r="BN1019" s="22"/>
      <c r="BO1019" s="22"/>
    </row>
    <row r="1020" spans="59:67" ht="15" hidden="1">
      <c r="BG1020" s="22"/>
      <c r="BH1020" s="22"/>
      <c r="BI1020" s="22"/>
      <c r="BJ1020" s="22"/>
      <c r="BK1020" s="22"/>
      <c r="BL1020" s="22"/>
      <c r="BM1020" s="22"/>
      <c r="BN1020" s="22"/>
      <c r="BO1020" s="22"/>
    </row>
    <row r="1021" spans="59:67" ht="15" hidden="1">
      <c r="BG1021" s="22"/>
      <c r="BH1021" s="22"/>
      <c r="BI1021" s="22"/>
      <c r="BJ1021" s="22"/>
      <c r="BK1021" s="22"/>
      <c r="BL1021" s="22"/>
      <c r="BM1021" s="22"/>
      <c r="BN1021" s="22"/>
      <c r="BO1021" s="22"/>
    </row>
    <row r="1022" spans="59:67" ht="15" hidden="1">
      <c r="BG1022" s="22"/>
      <c r="BH1022" s="22"/>
      <c r="BI1022" s="22"/>
      <c r="BJ1022" s="22"/>
      <c r="BK1022" s="22"/>
      <c r="BL1022" s="22"/>
      <c r="BM1022" s="22"/>
      <c r="BN1022" s="22"/>
      <c r="BO1022" s="22"/>
    </row>
    <row r="1023" spans="59:67" ht="15" hidden="1">
      <c r="BG1023" s="22"/>
      <c r="BH1023" s="22"/>
      <c r="BI1023" s="22"/>
      <c r="BJ1023" s="22"/>
      <c r="BK1023" s="22"/>
      <c r="BL1023" s="22"/>
      <c r="BM1023" s="22"/>
      <c r="BN1023" s="22"/>
      <c r="BO1023" s="22"/>
    </row>
    <row r="1024" spans="59:67" ht="15" hidden="1">
      <c r="BG1024" s="22"/>
      <c r="BH1024" s="22"/>
      <c r="BI1024" s="22"/>
      <c r="BJ1024" s="22"/>
      <c r="BK1024" s="22"/>
      <c r="BL1024" s="22"/>
      <c r="BM1024" s="22"/>
      <c r="BN1024" s="22"/>
      <c r="BO1024" s="22"/>
    </row>
    <row r="1025" spans="59:67" ht="15" hidden="1">
      <c r="BG1025" s="22"/>
      <c r="BH1025" s="22"/>
      <c r="BI1025" s="22"/>
      <c r="BJ1025" s="22"/>
      <c r="BK1025" s="22"/>
      <c r="BL1025" s="22"/>
      <c r="BM1025" s="22"/>
      <c r="BN1025" s="22"/>
      <c r="BO1025" s="22"/>
    </row>
    <row r="1026" spans="59:67" ht="15" hidden="1">
      <c r="BG1026" s="22"/>
      <c r="BH1026" s="22"/>
      <c r="BI1026" s="22"/>
      <c r="BJ1026" s="22"/>
      <c r="BK1026" s="22"/>
      <c r="BL1026" s="22"/>
      <c r="BM1026" s="22"/>
      <c r="BN1026" s="22"/>
      <c r="BO1026" s="22"/>
    </row>
    <row r="1027" spans="59:67" ht="15" hidden="1">
      <c r="BG1027" s="22"/>
      <c r="BH1027" s="22"/>
      <c r="BI1027" s="22"/>
      <c r="BJ1027" s="22"/>
      <c r="BK1027" s="22"/>
      <c r="BL1027" s="22"/>
      <c r="BM1027" s="22"/>
      <c r="BN1027" s="22"/>
      <c r="BO1027" s="22"/>
    </row>
    <row r="1028" spans="59:67" ht="15" hidden="1">
      <c r="BG1028" s="22"/>
      <c r="BH1028" s="22"/>
      <c r="BI1028" s="22"/>
      <c r="BJ1028" s="22"/>
      <c r="BK1028" s="22"/>
      <c r="BL1028" s="22"/>
      <c r="BM1028" s="22"/>
      <c r="BN1028" s="22"/>
      <c r="BO1028" s="22"/>
    </row>
    <row r="1029" spans="59:67" ht="15" hidden="1">
      <c r="BG1029" s="22"/>
      <c r="BH1029" s="22"/>
      <c r="BI1029" s="22"/>
      <c r="BJ1029" s="22"/>
      <c r="BK1029" s="22"/>
      <c r="BL1029" s="22"/>
      <c r="BM1029" s="22"/>
      <c r="BN1029" s="22"/>
      <c r="BO1029" s="22"/>
    </row>
    <row r="1030" spans="59:67" ht="15" hidden="1">
      <c r="BG1030" s="22"/>
      <c r="BH1030" s="22"/>
      <c r="BI1030" s="22"/>
      <c r="BJ1030" s="22"/>
      <c r="BK1030" s="22"/>
      <c r="BL1030" s="22"/>
      <c r="BM1030" s="22"/>
      <c r="BN1030" s="22"/>
      <c r="BO1030" s="22"/>
    </row>
    <row r="1031" spans="59:67" ht="15" hidden="1">
      <c r="BG1031" s="22"/>
      <c r="BH1031" s="22"/>
      <c r="BI1031" s="22"/>
      <c r="BJ1031" s="22"/>
      <c r="BK1031" s="22"/>
      <c r="BL1031" s="22"/>
      <c r="BM1031" s="22"/>
      <c r="BN1031" s="22"/>
      <c r="BO1031" s="22"/>
    </row>
    <row r="1032" spans="59:67" ht="15" hidden="1">
      <c r="BG1032" s="22"/>
      <c r="BH1032" s="22"/>
      <c r="BI1032" s="22"/>
      <c r="BJ1032" s="22"/>
      <c r="BK1032" s="22"/>
      <c r="BL1032" s="22"/>
      <c r="BM1032" s="22"/>
      <c r="BN1032" s="22"/>
      <c r="BO1032" s="22"/>
    </row>
    <row r="1033" spans="59:67" ht="15" hidden="1">
      <c r="BG1033" s="22"/>
      <c r="BH1033" s="22"/>
      <c r="BI1033" s="22"/>
      <c r="BJ1033" s="22"/>
      <c r="BK1033" s="22"/>
      <c r="BL1033" s="22"/>
      <c r="BM1033" s="22"/>
      <c r="BN1033" s="22"/>
      <c r="BO1033" s="22"/>
    </row>
    <row r="1034" spans="59:67" ht="15" hidden="1">
      <c r="BG1034" s="22"/>
      <c r="BH1034" s="22"/>
      <c r="BI1034" s="22"/>
      <c r="BJ1034" s="22"/>
      <c r="BK1034" s="22"/>
      <c r="BL1034" s="22"/>
      <c r="BM1034" s="22"/>
      <c r="BN1034" s="22"/>
      <c r="BO1034" s="22"/>
    </row>
    <row r="1035" spans="59:67" ht="15" hidden="1">
      <c r="BG1035" s="22"/>
      <c r="BH1035" s="22"/>
      <c r="BI1035" s="22"/>
      <c r="BJ1035" s="22"/>
      <c r="BK1035" s="22"/>
      <c r="BL1035" s="22"/>
      <c r="BM1035" s="22"/>
      <c r="BN1035" s="22"/>
      <c r="BO1035" s="22"/>
    </row>
    <row r="1036" spans="59:67" ht="15" hidden="1">
      <c r="BG1036" s="22"/>
      <c r="BH1036" s="22"/>
      <c r="BI1036" s="22"/>
      <c r="BJ1036" s="22"/>
      <c r="BK1036" s="22"/>
      <c r="BL1036" s="22"/>
      <c r="BM1036" s="22"/>
      <c r="BN1036" s="22"/>
      <c r="BO1036" s="22"/>
    </row>
    <row r="1037" spans="59:67" ht="15" hidden="1">
      <c r="BG1037" s="22"/>
      <c r="BH1037" s="22"/>
      <c r="BI1037" s="22"/>
      <c r="BJ1037" s="22"/>
      <c r="BK1037" s="22"/>
      <c r="BL1037" s="22"/>
      <c r="BM1037" s="22"/>
      <c r="BN1037" s="22"/>
      <c r="BO1037" s="22"/>
    </row>
    <row r="1038" spans="59:67" ht="15" hidden="1">
      <c r="BG1038" s="22"/>
      <c r="BH1038" s="22"/>
      <c r="BI1038" s="22"/>
      <c r="BJ1038" s="22"/>
      <c r="BK1038" s="22"/>
      <c r="BL1038" s="22"/>
      <c r="BM1038" s="22"/>
      <c r="BN1038" s="22"/>
      <c r="BO1038" s="22"/>
    </row>
    <row r="1039" spans="59:67" ht="15" hidden="1">
      <c r="BG1039" s="22"/>
      <c r="BH1039" s="22"/>
      <c r="BI1039" s="22"/>
      <c r="BJ1039" s="22"/>
      <c r="BK1039" s="22"/>
      <c r="BL1039" s="22"/>
      <c r="BM1039" s="22"/>
      <c r="BN1039" s="22"/>
      <c r="BO1039" s="22"/>
    </row>
    <row r="1040" spans="59:67" ht="15" hidden="1">
      <c r="BG1040" s="22"/>
      <c r="BH1040" s="22"/>
      <c r="BI1040" s="22"/>
      <c r="BJ1040" s="22"/>
      <c r="BK1040" s="22"/>
      <c r="BL1040" s="22"/>
      <c r="BM1040" s="22"/>
      <c r="BN1040" s="22"/>
      <c r="BO1040" s="22"/>
    </row>
    <row r="1041" spans="59:67" ht="15" hidden="1">
      <c r="BG1041" s="22"/>
      <c r="BH1041" s="22"/>
      <c r="BI1041" s="22"/>
      <c r="BJ1041" s="22"/>
      <c r="BK1041" s="22"/>
      <c r="BL1041" s="22"/>
      <c r="BM1041" s="22"/>
      <c r="BN1041" s="22"/>
      <c r="BO1041" s="22"/>
    </row>
    <row r="1042" spans="59:67" ht="15" hidden="1">
      <c r="BG1042" s="22"/>
      <c r="BH1042" s="22"/>
      <c r="BI1042" s="22"/>
      <c r="BJ1042" s="22"/>
      <c r="BK1042" s="22"/>
      <c r="BL1042" s="22"/>
      <c r="BM1042" s="22"/>
      <c r="BN1042" s="22"/>
      <c r="BO1042" s="22"/>
    </row>
    <row r="1043" spans="59:67" ht="15" hidden="1">
      <c r="BG1043" s="22"/>
      <c r="BH1043" s="22"/>
      <c r="BI1043" s="22"/>
      <c r="BJ1043" s="22"/>
      <c r="BK1043" s="22"/>
      <c r="BL1043" s="22"/>
      <c r="BM1043" s="22"/>
      <c r="BN1043" s="22"/>
      <c r="BO1043" s="22"/>
    </row>
    <row r="1044" spans="59:67" ht="15" hidden="1">
      <c r="BG1044" s="22"/>
      <c r="BH1044" s="22"/>
      <c r="BI1044" s="22"/>
      <c r="BJ1044" s="22"/>
      <c r="BK1044" s="22"/>
      <c r="BL1044" s="22"/>
      <c r="BM1044" s="22"/>
      <c r="BN1044" s="22"/>
      <c r="BO1044" s="22"/>
    </row>
    <row r="1045" spans="59:67" ht="15" hidden="1">
      <c r="BG1045" s="22"/>
      <c r="BH1045" s="22"/>
      <c r="BI1045" s="22"/>
      <c r="BJ1045" s="22"/>
      <c r="BK1045" s="22"/>
      <c r="BL1045" s="22"/>
      <c r="BM1045" s="22"/>
      <c r="BN1045" s="22"/>
      <c r="BO1045" s="22"/>
    </row>
    <row r="1046" spans="59:67" ht="15" hidden="1">
      <c r="BG1046" s="22"/>
      <c r="BH1046" s="22"/>
      <c r="BI1046" s="22"/>
      <c r="BJ1046" s="22"/>
      <c r="BK1046" s="22"/>
      <c r="BL1046" s="22"/>
      <c r="BM1046" s="22"/>
      <c r="BN1046" s="22"/>
      <c r="BO1046" s="22"/>
    </row>
    <row r="1047" spans="59:67" ht="15" hidden="1">
      <c r="BG1047" s="22"/>
      <c r="BH1047" s="22"/>
      <c r="BI1047" s="22"/>
      <c r="BJ1047" s="22"/>
      <c r="BK1047" s="22"/>
      <c r="BL1047" s="22"/>
      <c r="BM1047" s="22"/>
      <c r="BN1047" s="22"/>
      <c r="BO1047" s="22"/>
    </row>
    <row r="1048" spans="59:67" ht="15" hidden="1">
      <c r="BG1048" s="22"/>
      <c r="BH1048" s="22"/>
      <c r="BI1048" s="22"/>
      <c r="BJ1048" s="22"/>
      <c r="BK1048" s="22"/>
      <c r="BL1048" s="22"/>
      <c r="BM1048" s="22"/>
      <c r="BN1048" s="22"/>
      <c r="BO1048" s="22"/>
    </row>
    <row r="1049" spans="59:67" ht="15" hidden="1">
      <c r="BG1049" s="22"/>
      <c r="BH1049" s="22"/>
      <c r="BI1049" s="22"/>
      <c r="BJ1049" s="22"/>
      <c r="BK1049" s="22"/>
      <c r="BL1049" s="22"/>
      <c r="BM1049" s="22"/>
      <c r="BN1049" s="22"/>
      <c r="BO1049" s="22"/>
    </row>
    <row r="1050" spans="59:67" ht="15" hidden="1">
      <c r="BG1050" s="22"/>
      <c r="BH1050" s="22"/>
      <c r="BI1050" s="22"/>
      <c r="BJ1050" s="22"/>
      <c r="BK1050" s="22"/>
      <c r="BL1050" s="22"/>
      <c r="BM1050" s="22"/>
      <c r="BN1050" s="22"/>
      <c r="BO1050" s="22"/>
    </row>
    <row r="1051" spans="59:67" ht="15" hidden="1">
      <c r="BG1051" s="22"/>
      <c r="BH1051" s="22"/>
      <c r="BI1051" s="22"/>
      <c r="BJ1051" s="22"/>
      <c r="BK1051" s="22"/>
      <c r="BL1051" s="22"/>
      <c r="BM1051" s="22"/>
      <c r="BN1051" s="22"/>
      <c r="BO1051" s="22"/>
    </row>
    <row r="1052" spans="59:67" ht="15" hidden="1">
      <c r="BG1052" s="22"/>
      <c r="BH1052" s="22"/>
      <c r="BI1052" s="22"/>
      <c r="BJ1052" s="22"/>
      <c r="BK1052" s="22"/>
      <c r="BL1052" s="22"/>
      <c r="BM1052" s="22"/>
      <c r="BN1052" s="22"/>
      <c r="BO1052" s="22"/>
    </row>
    <row r="1053" spans="59:67" ht="15" hidden="1">
      <c r="BG1053" s="22"/>
      <c r="BH1053" s="22"/>
      <c r="BI1053" s="22"/>
      <c r="BJ1053" s="22"/>
      <c r="BK1053" s="22"/>
      <c r="BL1053" s="22"/>
      <c r="BM1053" s="22"/>
      <c r="BN1053" s="22"/>
      <c r="BO1053" s="22"/>
    </row>
    <row r="1054" spans="59:67" ht="15" hidden="1">
      <c r="BG1054" s="22"/>
      <c r="BH1054" s="22"/>
      <c r="BI1054" s="22"/>
      <c r="BJ1054" s="22"/>
      <c r="BK1054" s="22"/>
      <c r="BL1054" s="22"/>
      <c r="BM1054" s="22"/>
      <c r="BN1054" s="22"/>
      <c r="BO1054" s="22"/>
    </row>
    <row r="1055" spans="59:67" ht="15" hidden="1">
      <c r="BG1055" s="22"/>
      <c r="BH1055" s="22"/>
      <c r="BI1055" s="22"/>
      <c r="BJ1055" s="22"/>
      <c r="BK1055" s="22"/>
      <c r="BL1055" s="22"/>
      <c r="BM1055" s="22"/>
      <c r="BN1055" s="22"/>
      <c r="BO1055" s="22"/>
    </row>
    <row r="1056" spans="59:67" ht="15" hidden="1">
      <c r="BG1056" s="22"/>
      <c r="BH1056" s="22"/>
      <c r="BI1056" s="22"/>
      <c r="BJ1056" s="22"/>
      <c r="BK1056" s="22"/>
      <c r="BL1056" s="22"/>
      <c r="BM1056" s="22"/>
      <c r="BN1056" s="22"/>
      <c r="BO1056" s="22"/>
    </row>
    <row r="1057" spans="59:67" ht="15" hidden="1">
      <c r="BG1057" s="22"/>
      <c r="BH1057" s="22"/>
      <c r="BI1057" s="22"/>
      <c r="BJ1057" s="22"/>
      <c r="BK1057" s="22"/>
      <c r="BL1057" s="22"/>
      <c r="BM1057" s="22"/>
      <c r="BN1057" s="22"/>
      <c r="BO1057" s="22"/>
    </row>
    <row r="1058" spans="59:67" ht="15" hidden="1">
      <c r="BG1058" s="22"/>
      <c r="BH1058" s="22"/>
      <c r="BI1058" s="22"/>
      <c r="BJ1058" s="22"/>
      <c r="BK1058" s="22"/>
      <c r="BL1058" s="22"/>
      <c r="BM1058" s="22"/>
      <c r="BN1058" s="22"/>
      <c r="BO1058" s="22"/>
    </row>
    <row r="1059" spans="59:67" ht="15" hidden="1">
      <c r="BG1059" s="22"/>
      <c r="BH1059" s="22"/>
      <c r="BI1059" s="22"/>
      <c r="BJ1059" s="22"/>
      <c r="BK1059" s="22"/>
      <c r="BL1059" s="22"/>
      <c r="BM1059" s="22"/>
      <c r="BN1059" s="22"/>
      <c r="BO1059" s="22"/>
    </row>
    <row r="1060" spans="59:67" ht="15" hidden="1">
      <c r="BG1060" s="22"/>
      <c r="BH1060" s="22"/>
      <c r="BI1060" s="22"/>
      <c r="BJ1060" s="22"/>
      <c r="BK1060" s="22"/>
      <c r="BL1060" s="22"/>
      <c r="BM1060" s="22"/>
      <c r="BN1060" s="22"/>
      <c r="BO1060" s="22"/>
    </row>
    <row r="1061" spans="59:67" ht="15" hidden="1">
      <c r="BG1061" s="22"/>
      <c r="BH1061" s="22"/>
      <c r="BI1061" s="22"/>
      <c r="BJ1061" s="22"/>
      <c r="BK1061" s="22"/>
      <c r="BL1061" s="22"/>
      <c r="BM1061" s="22"/>
      <c r="BN1061" s="22"/>
      <c r="BO1061" s="22"/>
    </row>
    <row r="1062" spans="59:67" ht="15" hidden="1">
      <c r="BG1062" s="22"/>
      <c r="BH1062" s="22"/>
      <c r="BI1062" s="22"/>
      <c r="BJ1062" s="22"/>
      <c r="BK1062" s="22"/>
      <c r="BL1062" s="22"/>
      <c r="BM1062" s="22"/>
      <c r="BN1062" s="22"/>
      <c r="BO1062" s="22"/>
    </row>
    <row r="1063" spans="59:67" ht="15" hidden="1">
      <c r="BG1063" s="22"/>
      <c r="BH1063" s="22"/>
      <c r="BI1063" s="22"/>
      <c r="BJ1063" s="22"/>
      <c r="BK1063" s="22"/>
      <c r="BL1063" s="22"/>
      <c r="BM1063" s="22"/>
      <c r="BN1063" s="22"/>
      <c r="BO1063" s="22"/>
    </row>
    <row r="1064" spans="59:67" ht="15" hidden="1">
      <c r="BG1064" s="22"/>
      <c r="BH1064" s="22"/>
      <c r="BI1064" s="22"/>
      <c r="BJ1064" s="22"/>
      <c r="BK1064" s="22"/>
      <c r="BL1064" s="22"/>
      <c r="BM1064" s="22"/>
      <c r="BN1064" s="22"/>
      <c r="BO1064" s="22"/>
    </row>
    <row r="1065" spans="59:67" ht="15" hidden="1">
      <c r="BG1065" s="22"/>
      <c r="BH1065" s="22"/>
      <c r="BI1065" s="22"/>
      <c r="BJ1065" s="22"/>
      <c r="BK1065" s="22"/>
      <c r="BL1065" s="22"/>
      <c r="BM1065" s="22"/>
      <c r="BN1065" s="22"/>
      <c r="BO1065" s="22"/>
    </row>
    <row r="1066" spans="59:67" ht="15" hidden="1">
      <c r="BG1066" s="22"/>
      <c r="BH1066" s="22"/>
      <c r="BI1066" s="22"/>
      <c r="BJ1066" s="22"/>
      <c r="BK1066" s="22"/>
      <c r="BL1066" s="22"/>
      <c r="BM1066" s="22"/>
      <c r="BN1066" s="22"/>
      <c r="BO1066" s="22"/>
    </row>
    <row r="1067" spans="59:67" ht="15" hidden="1">
      <c r="BG1067" s="22"/>
      <c r="BH1067" s="22"/>
      <c r="BI1067" s="22"/>
      <c r="BJ1067" s="22"/>
      <c r="BK1067" s="22"/>
      <c r="BL1067" s="22"/>
      <c r="BM1067" s="22"/>
      <c r="BN1067" s="22"/>
      <c r="BO1067" s="22"/>
    </row>
    <row r="1068" spans="59:67" ht="15" hidden="1">
      <c r="BG1068" s="22"/>
      <c r="BH1068" s="22"/>
      <c r="BI1068" s="22"/>
      <c r="BJ1068" s="22"/>
      <c r="BK1068" s="22"/>
      <c r="BL1068" s="22"/>
      <c r="BM1068" s="22"/>
      <c r="BN1068" s="22"/>
      <c r="BO1068" s="22"/>
    </row>
    <row r="1069" spans="59:67" ht="15" hidden="1">
      <c r="BG1069" s="22"/>
      <c r="BH1069" s="22"/>
      <c r="BI1069" s="22"/>
      <c r="BJ1069" s="22"/>
      <c r="BK1069" s="22"/>
      <c r="BL1069" s="22"/>
      <c r="BM1069" s="22"/>
      <c r="BN1069" s="22"/>
      <c r="BO1069" s="22"/>
    </row>
    <row r="1070" spans="59:67" ht="15" hidden="1">
      <c r="BG1070" s="22"/>
      <c r="BH1070" s="22"/>
      <c r="BI1070" s="22"/>
      <c r="BJ1070" s="22"/>
      <c r="BK1070" s="22"/>
      <c r="BL1070" s="22"/>
      <c r="BM1070" s="22"/>
      <c r="BN1070" s="22"/>
      <c r="BO1070" s="22"/>
    </row>
    <row r="1071" spans="59:67" ht="15" hidden="1">
      <c r="BG1071" s="22"/>
      <c r="BH1071" s="22"/>
      <c r="BI1071" s="22"/>
      <c r="BJ1071" s="22"/>
      <c r="BK1071" s="22"/>
      <c r="BL1071" s="22"/>
      <c r="BM1071" s="22"/>
      <c r="BN1071" s="22"/>
      <c r="BO1071" s="22"/>
    </row>
    <row r="1072" spans="59:67" ht="15" hidden="1">
      <c r="BG1072" s="22"/>
      <c r="BH1072" s="22"/>
      <c r="BI1072" s="22"/>
      <c r="BJ1072" s="22"/>
      <c r="BK1072" s="22"/>
      <c r="BL1072" s="22"/>
      <c r="BM1072" s="22"/>
      <c r="BN1072" s="22"/>
      <c r="BO1072" s="22"/>
    </row>
    <row r="1073" spans="59:67" ht="15" hidden="1">
      <c r="BG1073" s="22"/>
      <c r="BH1073" s="22"/>
      <c r="BI1073" s="22"/>
      <c r="BJ1073" s="22"/>
      <c r="BK1073" s="22"/>
      <c r="BL1073" s="22"/>
      <c r="BM1073" s="22"/>
      <c r="BN1073" s="22"/>
      <c r="BO1073" s="22"/>
    </row>
    <row r="1074" spans="59:67" ht="15" hidden="1">
      <c r="BG1074" s="22"/>
      <c r="BH1074" s="22"/>
      <c r="BI1074" s="22"/>
      <c r="BJ1074" s="22"/>
      <c r="BK1074" s="22"/>
      <c r="BL1074" s="22"/>
      <c r="BM1074" s="22"/>
      <c r="BN1074" s="22"/>
      <c r="BO1074" s="22"/>
    </row>
    <row r="1075" spans="59:67" ht="15" hidden="1">
      <c r="BG1075" s="22"/>
      <c r="BH1075" s="22"/>
      <c r="BI1075" s="22"/>
      <c r="BJ1075" s="22"/>
      <c r="BK1075" s="22"/>
      <c r="BL1075" s="22"/>
      <c r="BM1075" s="22"/>
      <c r="BN1075" s="22"/>
      <c r="BO1075" s="22"/>
    </row>
    <row r="1076" spans="59:67" ht="15" hidden="1">
      <c r="BG1076" s="22"/>
      <c r="BH1076" s="22"/>
      <c r="BI1076" s="22"/>
      <c r="BJ1076" s="22"/>
      <c r="BK1076" s="22"/>
      <c r="BL1076" s="22"/>
      <c r="BM1076" s="22"/>
      <c r="BN1076" s="22"/>
      <c r="BO1076" s="22"/>
    </row>
    <row r="1077" spans="59:67" ht="15" hidden="1">
      <c r="BG1077" s="22"/>
      <c r="BH1077" s="22"/>
      <c r="BI1077" s="22"/>
      <c r="BJ1077" s="22"/>
      <c r="BK1077" s="22"/>
      <c r="BL1077" s="22"/>
      <c r="BM1077" s="22"/>
      <c r="BN1077" s="22"/>
      <c r="BO1077" s="22"/>
    </row>
    <row r="1078" spans="59:67" ht="15" hidden="1">
      <c r="BG1078" s="22"/>
      <c r="BH1078" s="22"/>
      <c r="BI1078" s="22"/>
      <c r="BJ1078" s="22"/>
      <c r="BK1078" s="22"/>
      <c r="BL1078" s="22"/>
      <c r="BM1078" s="22"/>
      <c r="BN1078" s="22"/>
      <c r="BO1078" s="22"/>
    </row>
    <row r="1079" spans="59:67" ht="15" hidden="1">
      <c r="BG1079" s="22"/>
      <c r="BH1079" s="22"/>
      <c r="BI1079" s="22"/>
      <c r="BJ1079" s="22"/>
      <c r="BK1079" s="22"/>
      <c r="BL1079" s="22"/>
      <c r="BM1079" s="22"/>
      <c r="BN1079" s="22"/>
      <c r="BO1079" s="22"/>
    </row>
    <row r="1080" spans="59:67" ht="15" hidden="1">
      <c r="BG1080" s="22"/>
      <c r="BH1080" s="22"/>
      <c r="BI1080" s="22"/>
      <c r="BJ1080" s="22"/>
      <c r="BK1080" s="22"/>
      <c r="BL1080" s="22"/>
      <c r="BM1080" s="22"/>
      <c r="BN1080" s="22"/>
      <c r="BO1080" s="22"/>
    </row>
    <row r="1081" spans="59:67" ht="15" hidden="1">
      <c r="BG1081" s="22"/>
      <c r="BH1081" s="22"/>
      <c r="BI1081" s="22"/>
      <c r="BJ1081" s="22"/>
      <c r="BK1081" s="22"/>
      <c r="BL1081" s="22"/>
      <c r="BM1081" s="22"/>
      <c r="BN1081" s="22"/>
      <c r="BO1081" s="22"/>
    </row>
    <row r="1082" spans="59:67" ht="15" hidden="1">
      <c r="BG1082" s="22"/>
      <c r="BH1082" s="22"/>
      <c r="BI1082" s="22"/>
      <c r="BJ1082" s="22"/>
      <c r="BK1082" s="22"/>
      <c r="BL1082" s="22"/>
      <c r="BM1082" s="22"/>
      <c r="BN1082" s="22"/>
      <c r="BO1082" s="22"/>
    </row>
    <row r="1083" spans="59:67" ht="15" hidden="1">
      <c r="BG1083" s="22"/>
      <c r="BH1083" s="22"/>
      <c r="BI1083" s="22"/>
      <c r="BJ1083" s="22"/>
      <c r="BK1083" s="22"/>
      <c r="BL1083" s="22"/>
      <c r="BM1083" s="22"/>
      <c r="BN1083" s="22"/>
      <c r="BO1083" s="22"/>
    </row>
    <row r="1084" spans="59:67" ht="15" hidden="1">
      <c r="BG1084" s="22"/>
      <c r="BH1084" s="22"/>
      <c r="BI1084" s="22"/>
      <c r="BJ1084" s="22"/>
      <c r="BK1084" s="22"/>
      <c r="BL1084" s="22"/>
      <c r="BM1084" s="22"/>
      <c r="BN1084" s="22"/>
      <c r="BO1084" s="22"/>
    </row>
    <row r="1085" spans="59:67" ht="15" hidden="1">
      <c r="BG1085" s="22"/>
      <c r="BH1085" s="22"/>
      <c r="BI1085" s="22"/>
      <c r="BJ1085" s="22"/>
      <c r="BK1085" s="22"/>
      <c r="BL1085" s="22"/>
      <c r="BM1085" s="22"/>
      <c r="BN1085" s="22"/>
      <c r="BO1085" s="22"/>
    </row>
    <row r="1086" spans="59:67" ht="15" hidden="1">
      <c r="BG1086" s="22"/>
      <c r="BH1086" s="22"/>
      <c r="BI1086" s="22"/>
      <c r="BJ1086" s="22"/>
      <c r="BK1086" s="22"/>
      <c r="BL1086" s="22"/>
      <c r="BM1086" s="22"/>
      <c r="BN1086" s="22"/>
      <c r="BO1086" s="22"/>
    </row>
    <row r="1087" spans="59:67" ht="15" hidden="1">
      <c r="BG1087" s="22"/>
      <c r="BH1087" s="22"/>
      <c r="BI1087" s="22"/>
      <c r="BJ1087" s="22"/>
      <c r="BK1087" s="22"/>
      <c r="BL1087" s="22"/>
      <c r="BM1087" s="22"/>
      <c r="BN1087" s="22"/>
      <c r="BO1087" s="22"/>
    </row>
    <row r="1088" spans="59:67" ht="15" hidden="1">
      <c r="BG1088" s="22"/>
      <c r="BH1088" s="22"/>
      <c r="BI1088" s="22"/>
      <c r="BJ1088" s="22"/>
      <c r="BK1088" s="22"/>
      <c r="BL1088" s="22"/>
      <c r="BM1088" s="22"/>
      <c r="BN1088" s="22"/>
      <c r="BO1088" s="22"/>
    </row>
    <row r="1089" spans="59:67" ht="15" hidden="1">
      <c r="BG1089" s="22"/>
      <c r="BH1089" s="22"/>
      <c r="BI1089" s="22"/>
      <c r="BJ1089" s="22"/>
      <c r="BK1089" s="22"/>
      <c r="BL1089" s="22"/>
      <c r="BM1089" s="22"/>
      <c r="BN1089" s="22"/>
      <c r="BO1089" s="22"/>
    </row>
    <row r="1090" spans="59:67" ht="15" hidden="1">
      <c r="BG1090" s="22"/>
      <c r="BH1090" s="22"/>
      <c r="BI1090" s="22"/>
      <c r="BJ1090" s="22"/>
      <c r="BK1090" s="22"/>
      <c r="BL1090" s="22"/>
      <c r="BM1090" s="22"/>
      <c r="BN1090" s="22"/>
      <c r="BO1090" s="22"/>
    </row>
    <row r="1091" spans="59:67" ht="15" hidden="1">
      <c r="BG1091" s="22"/>
      <c r="BH1091" s="22"/>
      <c r="BI1091" s="22"/>
      <c r="BJ1091" s="22"/>
      <c r="BK1091" s="22"/>
      <c r="BL1091" s="22"/>
      <c r="BM1091" s="22"/>
      <c r="BN1091" s="22"/>
      <c r="BO1091" s="22"/>
    </row>
    <row r="1092" spans="59:67" ht="15" hidden="1">
      <c r="BG1092" s="22"/>
      <c r="BH1092" s="22"/>
      <c r="BI1092" s="22"/>
      <c r="BJ1092" s="22"/>
      <c r="BK1092" s="22"/>
      <c r="BL1092" s="22"/>
      <c r="BM1092" s="22"/>
      <c r="BN1092" s="22"/>
      <c r="BO1092" s="22"/>
    </row>
    <row r="1093" spans="59:67" ht="15" hidden="1">
      <c r="BG1093" s="22"/>
      <c r="BH1093" s="22"/>
      <c r="BI1093" s="22"/>
      <c r="BJ1093" s="22"/>
      <c r="BK1093" s="22"/>
      <c r="BL1093" s="22"/>
      <c r="BM1093" s="22"/>
      <c r="BN1093" s="22"/>
      <c r="BO1093" s="22"/>
    </row>
    <row r="1094" spans="59:67" ht="15" hidden="1">
      <c r="BG1094" s="22"/>
      <c r="BH1094" s="22"/>
      <c r="BI1094" s="22"/>
      <c r="BJ1094" s="22"/>
      <c r="BK1094" s="22"/>
      <c r="BL1094" s="22"/>
      <c r="BM1094" s="22"/>
      <c r="BN1094" s="22"/>
      <c r="BO1094" s="22"/>
    </row>
    <row r="1095" spans="59:67" ht="15" hidden="1">
      <c r="BG1095" s="22"/>
      <c r="BH1095" s="22"/>
      <c r="BI1095" s="22"/>
      <c r="BJ1095" s="22"/>
      <c r="BK1095" s="22"/>
      <c r="BL1095" s="22"/>
      <c r="BM1095" s="22"/>
      <c r="BN1095" s="22"/>
      <c r="BO1095" s="22"/>
    </row>
    <row r="1096" spans="59:67" ht="15" hidden="1">
      <c r="BG1096" s="22"/>
      <c r="BH1096" s="22"/>
      <c r="BI1096" s="22"/>
      <c r="BJ1096" s="22"/>
      <c r="BK1096" s="22"/>
      <c r="BL1096" s="22"/>
      <c r="BM1096" s="22"/>
      <c r="BN1096" s="22"/>
      <c r="BO1096" s="22"/>
    </row>
    <row r="1097" spans="59:67" ht="15" hidden="1">
      <c r="BG1097" s="22"/>
      <c r="BH1097" s="22"/>
      <c r="BI1097" s="22"/>
      <c r="BJ1097" s="22"/>
      <c r="BK1097" s="22"/>
      <c r="BL1097" s="22"/>
      <c r="BM1097" s="22"/>
      <c r="BN1097" s="22"/>
      <c r="BO1097" s="22"/>
    </row>
    <row r="1098" spans="59:67" ht="15" hidden="1">
      <c r="BG1098" s="22"/>
      <c r="BH1098" s="22"/>
      <c r="BI1098" s="22"/>
      <c r="BJ1098" s="22"/>
      <c r="BK1098" s="22"/>
      <c r="BL1098" s="22"/>
      <c r="BM1098" s="22"/>
      <c r="BN1098" s="22"/>
      <c r="BO1098" s="22"/>
    </row>
    <row r="1099" spans="59:67" ht="15" hidden="1">
      <c r="BG1099" s="22"/>
      <c r="BH1099" s="22"/>
      <c r="BI1099" s="22"/>
      <c r="BJ1099" s="22"/>
      <c r="BK1099" s="22"/>
      <c r="BL1099" s="22"/>
      <c r="BM1099" s="22"/>
      <c r="BN1099" s="22"/>
      <c r="BO1099" s="22"/>
    </row>
    <row r="1100" spans="59:67" ht="15" hidden="1">
      <c r="BG1100" s="22"/>
      <c r="BH1100" s="22"/>
      <c r="BI1100" s="22"/>
      <c r="BJ1100" s="22"/>
      <c r="BK1100" s="22"/>
      <c r="BL1100" s="22"/>
      <c r="BM1100" s="22"/>
      <c r="BN1100" s="22"/>
      <c r="BO1100" s="22"/>
    </row>
    <row r="1101" spans="59:67" ht="15" hidden="1">
      <c r="BG1101" s="22"/>
      <c r="BH1101" s="22"/>
      <c r="BI1101" s="22"/>
      <c r="BJ1101" s="22"/>
      <c r="BK1101" s="22"/>
      <c r="BL1101" s="22"/>
      <c r="BM1101" s="22"/>
      <c r="BN1101" s="22"/>
      <c r="BO1101" s="22"/>
    </row>
    <row r="1102" spans="59:67" ht="15" hidden="1">
      <c r="BG1102" s="22"/>
      <c r="BH1102" s="22"/>
      <c r="BI1102" s="22"/>
      <c r="BJ1102" s="22"/>
      <c r="BK1102" s="22"/>
      <c r="BL1102" s="22"/>
      <c r="BM1102" s="22"/>
      <c r="BN1102" s="22"/>
      <c r="BO1102" s="22"/>
    </row>
    <row r="1103" spans="59:67" ht="15" hidden="1">
      <c r="BG1103" s="22"/>
      <c r="BH1103" s="22"/>
      <c r="BI1103" s="22"/>
      <c r="BJ1103" s="22"/>
      <c r="BK1103" s="22"/>
      <c r="BL1103" s="22"/>
      <c r="BM1103" s="22"/>
      <c r="BN1103" s="22"/>
      <c r="BO1103" s="22"/>
    </row>
    <row r="1104" spans="59:67" ht="15" hidden="1">
      <c r="BG1104" s="22"/>
      <c r="BH1104" s="22"/>
      <c r="BI1104" s="22"/>
      <c r="BJ1104" s="22"/>
      <c r="BK1104" s="22"/>
      <c r="BL1104" s="22"/>
      <c r="BM1104" s="22"/>
      <c r="BN1104" s="22"/>
      <c r="BO1104" s="22"/>
    </row>
    <row r="1105" spans="59:67" ht="15" hidden="1">
      <c r="BG1105" s="22"/>
      <c r="BH1105" s="22"/>
      <c r="BI1105" s="22"/>
      <c r="BJ1105" s="22"/>
      <c r="BK1105" s="22"/>
      <c r="BL1105" s="22"/>
      <c r="BM1105" s="22"/>
      <c r="BN1105" s="22"/>
      <c r="BO1105" s="22"/>
    </row>
    <row r="1106" spans="59:67" ht="15" hidden="1">
      <c r="BG1106" s="22"/>
      <c r="BH1106" s="22"/>
      <c r="BI1106" s="22"/>
      <c r="BJ1106" s="22"/>
      <c r="BK1106" s="22"/>
      <c r="BL1106" s="22"/>
      <c r="BM1106" s="22"/>
      <c r="BN1106" s="22"/>
      <c r="BO1106" s="22"/>
    </row>
    <row r="1107" spans="59:67" ht="15" hidden="1">
      <c r="BG1107" s="22"/>
      <c r="BH1107" s="22"/>
      <c r="BI1107" s="22"/>
      <c r="BJ1107" s="22"/>
      <c r="BK1107" s="22"/>
      <c r="BL1107" s="22"/>
      <c r="BM1107" s="22"/>
      <c r="BN1107" s="22"/>
      <c r="BO1107" s="22"/>
    </row>
    <row r="1108" spans="59:67" ht="15" hidden="1">
      <c r="BG1108" s="22"/>
      <c r="BH1108" s="22"/>
      <c r="BI1108" s="22"/>
      <c r="BJ1108" s="22"/>
      <c r="BK1108" s="22"/>
      <c r="BL1108" s="22"/>
      <c r="BM1108" s="22"/>
      <c r="BN1108" s="22"/>
      <c r="BO1108" s="22"/>
    </row>
    <row r="1109" spans="59:67" ht="15" hidden="1">
      <c r="BG1109" s="22"/>
      <c r="BH1109" s="22"/>
      <c r="BI1109" s="22"/>
      <c r="BJ1109" s="22"/>
      <c r="BK1109" s="22"/>
      <c r="BL1109" s="22"/>
      <c r="BM1109" s="22"/>
      <c r="BN1109" s="22"/>
      <c r="BO1109" s="22"/>
    </row>
    <row r="1110" spans="59:67" ht="15" hidden="1">
      <c r="BG1110" s="22"/>
      <c r="BH1110" s="22"/>
      <c r="BI1110" s="22"/>
      <c r="BJ1110" s="22"/>
      <c r="BK1110" s="22"/>
      <c r="BL1110" s="22"/>
      <c r="BM1110" s="22"/>
      <c r="BN1110" s="22"/>
      <c r="BO1110" s="22"/>
    </row>
    <row r="1111" spans="59:67" ht="15" hidden="1">
      <c r="BG1111" s="22"/>
      <c r="BH1111" s="22"/>
      <c r="BI1111" s="22"/>
      <c r="BJ1111" s="22"/>
      <c r="BK1111" s="22"/>
      <c r="BL1111" s="22"/>
      <c r="BM1111" s="22"/>
      <c r="BN1111" s="22"/>
      <c r="BO1111" s="22"/>
    </row>
    <row r="1112" spans="59:67" ht="15" hidden="1">
      <c r="BG1112" s="22"/>
      <c r="BH1112" s="22"/>
      <c r="BI1112" s="22"/>
      <c r="BJ1112" s="22"/>
      <c r="BK1112" s="22"/>
      <c r="BL1112" s="22"/>
      <c r="BM1112" s="22"/>
      <c r="BN1112" s="22"/>
      <c r="BO1112" s="22"/>
    </row>
    <row r="1113" spans="59:67" ht="15" hidden="1">
      <c r="BG1113" s="22"/>
      <c r="BH1113" s="22"/>
      <c r="BI1113" s="22"/>
      <c r="BJ1113" s="22"/>
      <c r="BK1113" s="22"/>
      <c r="BL1113" s="22"/>
      <c r="BM1113" s="22"/>
      <c r="BN1113" s="22"/>
      <c r="BO1113" s="22"/>
    </row>
    <row r="1114" spans="59:67" ht="15" hidden="1">
      <c r="BG1114" s="22"/>
      <c r="BH1114" s="22"/>
      <c r="BI1114" s="22"/>
      <c r="BJ1114" s="22"/>
      <c r="BK1114" s="22"/>
      <c r="BL1114" s="22"/>
      <c r="BM1114" s="22"/>
      <c r="BN1114" s="22"/>
      <c r="BO1114" s="22"/>
    </row>
    <row r="1115" spans="59:67" ht="15" hidden="1">
      <c r="BG1115" s="22"/>
      <c r="BH1115" s="22"/>
      <c r="BI1115" s="22"/>
      <c r="BJ1115" s="22"/>
      <c r="BK1115" s="22"/>
      <c r="BL1115" s="22"/>
      <c r="BM1115" s="22"/>
      <c r="BN1115" s="22"/>
      <c r="BO1115" s="22"/>
    </row>
    <row r="1116" spans="59:67" ht="15" hidden="1">
      <c r="BG1116" s="22"/>
      <c r="BH1116" s="22"/>
      <c r="BI1116" s="22"/>
      <c r="BJ1116" s="22"/>
      <c r="BK1116" s="22"/>
      <c r="BL1116" s="22"/>
      <c r="BM1116" s="22"/>
      <c r="BN1116" s="22"/>
      <c r="BO1116" s="22"/>
    </row>
    <row r="1117" spans="59:67" ht="15" hidden="1">
      <c r="BG1117" s="22"/>
      <c r="BH1117" s="22"/>
      <c r="BI1117" s="22"/>
      <c r="BJ1117" s="22"/>
      <c r="BK1117" s="22"/>
      <c r="BL1117" s="22"/>
      <c r="BM1117" s="22"/>
      <c r="BN1117" s="22"/>
      <c r="BO1117" s="22"/>
    </row>
    <row r="1118" spans="59:67" ht="15" hidden="1">
      <c r="BG1118" s="22"/>
      <c r="BH1118" s="22"/>
      <c r="BI1118" s="22"/>
      <c r="BJ1118" s="22"/>
      <c r="BK1118" s="22"/>
      <c r="BL1118" s="22"/>
      <c r="BM1118" s="22"/>
      <c r="BN1118" s="22"/>
      <c r="BO1118" s="22"/>
    </row>
    <row r="1119" spans="59:67" ht="15" hidden="1">
      <c r="BG1119" s="22"/>
      <c r="BH1119" s="22"/>
      <c r="BI1119" s="22"/>
      <c r="BJ1119" s="22"/>
      <c r="BK1119" s="22"/>
      <c r="BL1119" s="22"/>
      <c r="BM1119" s="22"/>
      <c r="BN1119" s="22"/>
      <c r="BO1119" s="22"/>
    </row>
    <row r="1120" spans="59:67" ht="15" hidden="1">
      <c r="BG1120" s="22"/>
      <c r="BH1120" s="22"/>
      <c r="BI1120" s="22"/>
      <c r="BJ1120" s="22"/>
      <c r="BK1120" s="22"/>
      <c r="BL1120" s="22"/>
      <c r="BM1120" s="22"/>
      <c r="BN1120" s="22"/>
      <c r="BO1120" s="22"/>
    </row>
    <row r="1121" spans="59:67" ht="15" hidden="1">
      <c r="BG1121" s="22"/>
      <c r="BH1121" s="22"/>
      <c r="BI1121" s="22"/>
      <c r="BJ1121" s="22"/>
      <c r="BK1121" s="22"/>
      <c r="BL1121" s="22"/>
      <c r="BM1121" s="22"/>
      <c r="BN1121" s="22"/>
      <c r="BO1121" s="22"/>
    </row>
    <row r="1122" spans="59:67" ht="15" hidden="1">
      <c r="BG1122" s="22"/>
      <c r="BH1122" s="22"/>
      <c r="BI1122" s="22"/>
      <c r="BJ1122" s="22"/>
      <c r="BK1122" s="22"/>
      <c r="BL1122" s="22"/>
      <c r="BM1122" s="22"/>
      <c r="BN1122" s="22"/>
      <c r="BO1122" s="22"/>
    </row>
    <row r="1123" spans="59:67" ht="15" hidden="1">
      <c r="BG1123" s="22"/>
      <c r="BH1123" s="22"/>
      <c r="BI1123" s="22"/>
      <c r="BJ1123" s="22"/>
      <c r="BK1123" s="22"/>
      <c r="BL1123" s="22"/>
      <c r="BM1123" s="22"/>
      <c r="BN1123" s="22"/>
      <c r="BO1123" s="22"/>
    </row>
    <row r="1124" spans="59:67" ht="15" hidden="1">
      <c r="BG1124" s="22"/>
      <c r="BH1124" s="22"/>
      <c r="BI1124" s="22"/>
      <c r="BJ1124" s="22"/>
      <c r="BK1124" s="22"/>
      <c r="BL1124" s="22"/>
      <c r="BM1124" s="22"/>
      <c r="BN1124" s="22"/>
      <c r="BO1124" s="22"/>
    </row>
    <row r="1125" spans="59:67" ht="15" hidden="1">
      <c r="BG1125" s="22"/>
      <c r="BH1125" s="22"/>
      <c r="BI1125" s="22"/>
      <c r="BJ1125" s="22"/>
      <c r="BK1125" s="22"/>
      <c r="BL1125" s="22"/>
      <c r="BM1125" s="22"/>
      <c r="BN1125" s="22"/>
      <c r="BO1125" s="22"/>
    </row>
    <row r="1126" spans="59:67" ht="15" hidden="1">
      <c r="BG1126" s="22"/>
      <c r="BH1126" s="22"/>
      <c r="BI1126" s="22"/>
      <c r="BJ1126" s="22"/>
      <c r="BK1126" s="22"/>
      <c r="BL1126" s="22"/>
      <c r="BM1126" s="22"/>
      <c r="BN1126" s="22"/>
      <c r="BO1126" s="22"/>
    </row>
    <row r="1127" spans="59:67" ht="15" hidden="1">
      <c r="BG1127" s="22"/>
      <c r="BH1127" s="22"/>
      <c r="BI1127" s="22"/>
      <c r="BJ1127" s="22"/>
      <c r="BK1127" s="22"/>
      <c r="BL1127" s="22"/>
      <c r="BM1127" s="22"/>
      <c r="BN1127" s="22"/>
      <c r="BO1127" s="22"/>
    </row>
    <row r="1128" spans="59:67" ht="15" hidden="1">
      <c r="BG1128" s="22"/>
      <c r="BH1128" s="22"/>
      <c r="BI1128" s="22"/>
      <c r="BJ1128" s="22"/>
      <c r="BK1128" s="22"/>
      <c r="BL1128" s="22"/>
      <c r="BM1128" s="22"/>
      <c r="BN1128" s="22"/>
      <c r="BO1128" s="22"/>
    </row>
    <row r="1129" spans="59:67" ht="15" hidden="1">
      <c r="BG1129" s="22"/>
      <c r="BH1129" s="22"/>
      <c r="BI1129" s="22"/>
      <c r="BJ1129" s="22"/>
      <c r="BK1129" s="22"/>
      <c r="BL1129" s="22"/>
      <c r="BM1129" s="22"/>
      <c r="BN1129" s="22"/>
      <c r="BO1129" s="22"/>
    </row>
    <row r="1130" spans="59:67" ht="15" hidden="1">
      <c r="BG1130" s="22"/>
      <c r="BH1130" s="22"/>
      <c r="BI1130" s="22"/>
      <c r="BJ1130" s="22"/>
      <c r="BK1130" s="22"/>
      <c r="BL1130" s="22"/>
      <c r="BM1130" s="22"/>
      <c r="BN1130" s="22"/>
      <c r="BO1130" s="22"/>
    </row>
    <row r="1131" spans="59:67" ht="15" hidden="1">
      <c r="BG1131" s="22"/>
      <c r="BH1131" s="22"/>
      <c r="BI1131" s="22"/>
      <c r="BJ1131" s="22"/>
      <c r="BK1131" s="22"/>
      <c r="BL1131" s="22"/>
      <c r="BM1131" s="22"/>
      <c r="BN1131" s="22"/>
      <c r="BO1131" s="22"/>
    </row>
    <row r="1132" spans="59:67" ht="15" hidden="1">
      <c r="BG1132" s="22"/>
      <c r="BH1132" s="22"/>
      <c r="BI1132" s="22"/>
      <c r="BJ1132" s="22"/>
      <c r="BK1132" s="22"/>
      <c r="BL1132" s="22"/>
      <c r="BM1132" s="22"/>
      <c r="BN1132" s="22"/>
      <c r="BO1132" s="22"/>
    </row>
    <row r="1133" spans="59:67" ht="15" hidden="1">
      <c r="BG1133" s="22"/>
      <c r="BH1133" s="22"/>
      <c r="BI1133" s="22"/>
      <c r="BJ1133" s="22"/>
      <c r="BK1133" s="22"/>
      <c r="BL1133" s="22"/>
      <c r="BM1133" s="22"/>
      <c r="BN1133" s="22"/>
      <c r="BO1133" s="22"/>
    </row>
    <row r="1134" spans="59:67" ht="15" hidden="1">
      <c r="BG1134" s="22"/>
      <c r="BH1134" s="22"/>
      <c r="BI1134" s="22"/>
      <c r="BJ1134" s="22"/>
      <c r="BK1134" s="22"/>
      <c r="BL1134" s="22"/>
      <c r="BM1134" s="22"/>
      <c r="BN1134" s="22"/>
      <c r="BO1134" s="22"/>
    </row>
    <row r="1135" spans="59:67" ht="15" hidden="1">
      <c r="BG1135" s="22"/>
      <c r="BH1135" s="22"/>
      <c r="BI1135" s="22"/>
      <c r="BJ1135" s="22"/>
      <c r="BK1135" s="22"/>
      <c r="BL1135" s="22"/>
      <c r="BM1135" s="22"/>
      <c r="BN1135" s="22"/>
      <c r="BO1135" s="22"/>
    </row>
    <row r="1136" spans="59:67" ht="15" hidden="1">
      <c r="BG1136" s="22"/>
      <c r="BH1136" s="22"/>
      <c r="BI1136" s="22"/>
      <c r="BJ1136" s="22"/>
      <c r="BK1136" s="22"/>
      <c r="BL1136" s="22"/>
      <c r="BM1136" s="22"/>
      <c r="BN1136" s="22"/>
      <c r="BO1136" s="22"/>
    </row>
    <row r="1137" spans="59:67" ht="15" hidden="1">
      <c r="BG1137" s="22"/>
      <c r="BH1137" s="22"/>
      <c r="BI1137" s="22"/>
      <c r="BJ1137" s="22"/>
      <c r="BK1137" s="22"/>
      <c r="BL1137" s="22"/>
      <c r="BM1137" s="22"/>
      <c r="BN1137" s="22"/>
      <c r="BO1137" s="22"/>
    </row>
    <row r="1138" spans="59:67" ht="15" hidden="1">
      <c r="BG1138" s="22"/>
      <c r="BH1138" s="22"/>
      <c r="BI1138" s="22"/>
      <c r="BJ1138" s="22"/>
      <c r="BK1138" s="22"/>
      <c r="BL1138" s="22"/>
      <c r="BM1138" s="22"/>
      <c r="BN1138" s="22"/>
      <c r="BO1138" s="22"/>
    </row>
    <row r="1139" spans="59:67" ht="15" hidden="1">
      <c r="BG1139" s="22"/>
      <c r="BH1139" s="22"/>
      <c r="BI1139" s="22"/>
      <c r="BJ1139" s="22"/>
      <c r="BK1139" s="22"/>
      <c r="BL1139" s="22"/>
      <c r="BM1139" s="22"/>
      <c r="BN1139" s="22"/>
      <c r="BO1139" s="22"/>
    </row>
    <row r="1140" spans="59:67" ht="15" hidden="1">
      <c r="BG1140" s="22"/>
      <c r="BH1140" s="22"/>
      <c r="BI1140" s="22"/>
      <c r="BJ1140" s="22"/>
      <c r="BK1140" s="22"/>
      <c r="BL1140" s="22"/>
      <c r="BM1140" s="22"/>
      <c r="BN1140" s="22"/>
      <c r="BO1140" s="22"/>
    </row>
    <row r="1141" spans="59:67" ht="15" hidden="1">
      <c r="BG1141" s="22"/>
      <c r="BH1141" s="22"/>
      <c r="BI1141" s="22"/>
      <c r="BJ1141" s="22"/>
      <c r="BK1141" s="22"/>
      <c r="BL1141" s="22"/>
      <c r="BM1141" s="22"/>
      <c r="BN1141" s="22"/>
      <c r="BO1141" s="22"/>
    </row>
    <row r="1142" spans="59:67" ht="15" hidden="1">
      <c r="BG1142" s="22"/>
      <c r="BH1142" s="22"/>
      <c r="BI1142" s="22"/>
      <c r="BJ1142" s="22"/>
      <c r="BK1142" s="22"/>
      <c r="BL1142" s="22"/>
      <c r="BM1142" s="22"/>
      <c r="BN1142" s="22"/>
      <c r="BO1142" s="22"/>
    </row>
    <row r="1143" spans="59:67" ht="15" hidden="1">
      <c r="BG1143" s="22"/>
      <c r="BH1143" s="22"/>
      <c r="BI1143" s="22"/>
      <c r="BJ1143" s="22"/>
      <c r="BK1143" s="22"/>
      <c r="BL1143" s="22"/>
      <c r="BM1143" s="22"/>
      <c r="BN1143" s="22"/>
      <c r="BO1143" s="22"/>
    </row>
    <row r="1144" spans="59:67" ht="15" hidden="1">
      <c r="BG1144" s="22"/>
      <c r="BH1144" s="22"/>
      <c r="BI1144" s="22"/>
      <c r="BJ1144" s="22"/>
      <c r="BK1144" s="22"/>
      <c r="BL1144" s="22"/>
      <c r="BM1144" s="22"/>
      <c r="BN1144" s="22"/>
      <c r="BO1144" s="22"/>
    </row>
    <row r="1145" spans="59:67" ht="15" hidden="1">
      <c r="BG1145" s="22"/>
      <c r="BH1145" s="22"/>
      <c r="BI1145" s="22"/>
      <c r="BJ1145" s="22"/>
      <c r="BK1145" s="22"/>
      <c r="BL1145" s="22"/>
      <c r="BM1145" s="22"/>
      <c r="BN1145" s="22"/>
      <c r="BO1145" s="22"/>
    </row>
    <row r="1146" spans="59:67" ht="15" hidden="1">
      <c r="BG1146" s="22"/>
      <c r="BH1146" s="22"/>
      <c r="BI1146" s="22"/>
      <c r="BJ1146" s="22"/>
      <c r="BK1146" s="22"/>
      <c r="BL1146" s="22"/>
      <c r="BM1146" s="22"/>
      <c r="BN1146" s="22"/>
      <c r="BO1146" s="22"/>
    </row>
    <row r="1147" spans="59:67" ht="15" hidden="1">
      <c r="BG1147" s="22"/>
      <c r="BH1147" s="22"/>
      <c r="BI1147" s="22"/>
      <c r="BJ1147" s="22"/>
      <c r="BK1147" s="22"/>
      <c r="BL1147" s="22"/>
      <c r="BM1147" s="22"/>
      <c r="BN1147" s="22"/>
      <c r="BO1147" s="22"/>
    </row>
    <row r="1148" spans="59:67" ht="15" hidden="1">
      <c r="BG1148" s="22"/>
      <c r="BH1148" s="22"/>
      <c r="BI1148" s="22"/>
      <c r="BJ1148" s="22"/>
      <c r="BK1148" s="22"/>
      <c r="BL1148" s="22"/>
      <c r="BM1148" s="22"/>
      <c r="BN1148" s="22"/>
      <c r="BO1148" s="22"/>
    </row>
    <row r="1149" spans="59:67" ht="15" hidden="1">
      <c r="BG1149" s="22"/>
      <c r="BH1149" s="22"/>
      <c r="BI1149" s="22"/>
      <c r="BJ1149" s="22"/>
      <c r="BK1149" s="22"/>
      <c r="BL1149" s="22"/>
      <c r="BM1149" s="22"/>
      <c r="BN1149" s="22"/>
      <c r="BO1149" s="22"/>
    </row>
    <row r="1150" spans="59:67" ht="15" hidden="1">
      <c r="BG1150" s="22"/>
      <c r="BH1150" s="22"/>
      <c r="BI1150" s="22"/>
      <c r="BJ1150" s="22"/>
      <c r="BK1150" s="22"/>
      <c r="BL1150" s="22"/>
      <c r="BM1150" s="22"/>
      <c r="BN1150" s="22"/>
      <c r="BO1150" s="22"/>
    </row>
    <row r="1151" spans="59:67" ht="15" hidden="1">
      <c r="BG1151" s="22"/>
      <c r="BH1151" s="22"/>
      <c r="BI1151" s="22"/>
      <c r="BJ1151" s="22"/>
      <c r="BK1151" s="22"/>
      <c r="BL1151" s="22"/>
      <c r="BM1151" s="22"/>
      <c r="BN1151" s="22"/>
      <c r="BO1151" s="22"/>
    </row>
    <row r="1152" spans="59:67" ht="15" hidden="1">
      <c r="BG1152" s="22"/>
      <c r="BH1152" s="22"/>
      <c r="BI1152" s="22"/>
      <c r="BJ1152" s="22"/>
      <c r="BK1152" s="22"/>
      <c r="BL1152" s="22"/>
      <c r="BM1152" s="22"/>
      <c r="BN1152" s="22"/>
      <c r="BO1152" s="22"/>
    </row>
    <row r="1153" spans="59:67" ht="15" hidden="1">
      <c r="BG1153" s="22"/>
      <c r="BH1153" s="22"/>
      <c r="BI1153" s="22"/>
      <c r="BJ1153" s="22"/>
      <c r="BK1153" s="22"/>
      <c r="BL1153" s="22"/>
      <c r="BM1153" s="22"/>
      <c r="BN1153" s="22"/>
      <c r="BO1153" s="22"/>
    </row>
    <row r="1154" spans="59:67" ht="15" hidden="1">
      <c r="BG1154" s="22"/>
      <c r="BH1154" s="22"/>
      <c r="BI1154" s="22"/>
      <c r="BJ1154" s="22"/>
      <c r="BK1154" s="22"/>
      <c r="BL1154" s="22"/>
      <c r="BM1154" s="22"/>
      <c r="BN1154" s="22"/>
      <c r="BO1154" s="22"/>
    </row>
    <row r="1155" spans="59:67" ht="15" hidden="1">
      <c r="BG1155" s="22"/>
      <c r="BH1155" s="22"/>
      <c r="BI1155" s="22"/>
      <c r="BJ1155" s="22"/>
      <c r="BK1155" s="22"/>
      <c r="BL1155" s="22"/>
      <c r="BM1155" s="22"/>
      <c r="BN1155" s="22"/>
      <c r="BO1155" s="22"/>
    </row>
    <row r="1156" spans="59:67" ht="15" hidden="1">
      <c r="BG1156" s="22"/>
      <c r="BH1156" s="22"/>
      <c r="BI1156" s="22"/>
      <c r="BJ1156" s="22"/>
      <c r="BK1156" s="22"/>
      <c r="BL1156" s="22"/>
      <c r="BM1156" s="22"/>
      <c r="BN1156" s="22"/>
      <c r="BO1156" s="22"/>
    </row>
    <row r="1157" spans="59:67" ht="15" hidden="1">
      <c r="BG1157" s="22"/>
      <c r="BH1157" s="22"/>
      <c r="BI1157" s="22"/>
      <c r="BJ1157" s="22"/>
      <c r="BK1157" s="22"/>
      <c r="BL1157" s="22"/>
      <c r="BM1157" s="22"/>
      <c r="BN1157" s="22"/>
      <c r="BO1157" s="22"/>
    </row>
    <row r="1158" spans="59:67" ht="15" hidden="1">
      <c r="BG1158" s="22"/>
      <c r="BH1158" s="22"/>
      <c r="BI1158" s="22"/>
      <c r="BJ1158" s="22"/>
      <c r="BK1158" s="22"/>
      <c r="BL1158" s="22"/>
      <c r="BM1158" s="22"/>
      <c r="BN1158" s="22"/>
      <c r="BO1158" s="22"/>
    </row>
    <row r="1159" spans="59:67" ht="15" hidden="1">
      <c r="BG1159" s="22"/>
      <c r="BH1159" s="22"/>
      <c r="BI1159" s="22"/>
      <c r="BJ1159" s="22"/>
      <c r="BK1159" s="22"/>
      <c r="BL1159" s="22"/>
      <c r="BM1159" s="22"/>
      <c r="BN1159" s="22"/>
      <c r="BO1159" s="22"/>
    </row>
    <row r="1160" spans="59:67" ht="15" hidden="1">
      <c r="BG1160" s="22"/>
      <c r="BH1160" s="22"/>
      <c r="BI1160" s="22"/>
      <c r="BJ1160" s="22"/>
      <c r="BK1160" s="22"/>
      <c r="BL1160" s="22"/>
      <c r="BM1160" s="22"/>
      <c r="BN1160" s="22"/>
      <c r="BO1160" s="22"/>
    </row>
    <row r="1161" spans="59:67" ht="15" hidden="1">
      <c r="BG1161" s="22"/>
      <c r="BH1161" s="22"/>
      <c r="BI1161" s="22"/>
      <c r="BJ1161" s="22"/>
      <c r="BK1161" s="22"/>
      <c r="BL1161" s="22"/>
      <c r="BM1161" s="22"/>
      <c r="BN1161" s="22"/>
      <c r="BO1161" s="22"/>
    </row>
    <row r="1162" spans="59:67" ht="15" hidden="1">
      <c r="BG1162" s="22"/>
      <c r="BH1162" s="22"/>
      <c r="BI1162" s="22"/>
      <c r="BJ1162" s="22"/>
      <c r="BK1162" s="22"/>
      <c r="BL1162" s="22"/>
      <c r="BM1162" s="22"/>
      <c r="BN1162" s="22"/>
      <c r="BO1162" s="22"/>
    </row>
    <row r="1163" spans="59:67" ht="15" hidden="1">
      <c r="BG1163" s="22"/>
      <c r="BH1163" s="22"/>
      <c r="BI1163" s="22"/>
      <c r="BJ1163" s="22"/>
      <c r="BK1163" s="22"/>
      <c r="BL1163" s="22"/>
      <c r="BM1163" s="22"/>
      <c r="BN1163" s="22"/>
      <c r="BO1163" s="22"/>
    </row>
    <row r="1164" spans="59:67" ht="15" hidden="1">
      <c r="BG1164" s="22"/>
      <c r="BH1164" s="22"/>
      <c r="BI1164" s="22"/>
      <c r="BJ1164" s="22"/>
      <c r="BK1164" s="22"/>
      <c r="BL1164" s="22"/>
      <c r="BM1164" s="22"/>
      <c r="BN1164" s="22"/>
      <c r="BO1164" s="22"/>
    </row>
    <row r="1165" spans="59:67" ht="15" hidden="1">
      <c r="BG1165" s="22"/>
      <c r="BH1165" s="22"/>
      <c r="BI1165" s="22"/>
      <c r="BJ1165" s="22"/>
      <c r="BK1165" s="22"/>
      <c r="BL1165" s="22"/>
      <c r="BM1165" s="22"/>
      <c r="BN1165" s="22"/>
      <c r="BO1165" s="22"/>
    </row>
    <row r="1166" spans="59:67" ht="15" hidden="1">
      <c r="BG1166" s="22"/>
      <c r="BH1166" s="22"/>
      <c r="BI1166" s="22"/>
      <c r="BJ1166" s="22"/>
      <c r="BK1166" s="22"/>
      <c r="BL1166" s="22"/>
      <c r="BM1166" s="22"/>
      <c r="BN1166" s="22"/>
      <c r="BO1166" s="22"/>
    </row>
    <row r="1167" spans="59:67" ht="15" hidden="1">
      <c r="BG1167" s="22"/>
      <c r="BH1167" s="22"/>
      <c r="BI1167" s="22"/>
      <c r="BJ1167" s="22"/>
      <c r="BK1167" s="22"/>
      <c r="BL1167" s="22"/>
      <c r="BM1167" s="22"/>
      <c r="BN1167" s="22"/>
      <c r="BO1167" s="22"/>
    </row>
    <row r="1168" spans="59:67" ht="15" hidden="1">
      <c r="BG1168" s="22"/>
      <c r="BH1168" s="22"/>
      <c r="BI1168" s="22"/>
      <c r="BJ1168" s="22"/>
      <c r="BK1168" s="22"/>
      <c r="BL1168" s="22"/>
      <c r="BM1168" s="22"/>
      <c r="BN1168" s="22"/>
      <c r="BO1168" s="22"/>
    </row>
    <row r="1169" spans="59:67" ht="15" hidden="1">
      <c r="BG1169" s="22"/>
      <c r="BH1169" s="22"/>
      <c r="BI1169" s="22"/>
      <c r="BJ1169" s="22"/>
      <c r="BK1169" s="22"/>
      <c r="BL1169" s="22"/>
      <c r="BM1169" s="22"/>
      <c r="BN1169" s="22"/>
      <c r="BO1169" s="22"/>
    </row>
    <row r="1170" spans="59:67" ht="15" hidden="1">
      <c r="BG1170" s="22"/>
      <c r="BH1170" s="22"/>
      <c r="BI1170" s="22"/>
      <c r="BJ1170" s="22"/>
      <c r="BK1170" s="22"/>
      <c r="BL1170" s="22"/>
      <c r="BM1170" s="22"/>
      <c r="BN1170" s="22"/>
      <c r="BO1170" s="22"/>
    </row>
    <row r="1171" spans="59:67" ht="15" hidden="1">
      <c r="BG1171" s="22"/>
      <c r="BH1171" s="22"/>
      <c r="BI1171" s="22"/>
      <c r="BJ1171" s="22"/>
      <c r="BK1171" s="22"/>
      <c r="BL1171" s="22"/>
      <c r="BM1171" s="22"/>
      <c r="BN1171" s="22"/>
      <c r="BO1171" s="22"/>
    </row>
    <row r="1172" spans="59:67" ht="15" hidden="1">
      <c r="BG1172" s="22"/>
      <c r="BH1172" s="22"/>
      <c r="BI1172" s="22"/>
      <c r="BJ1172" s="22"/>
      <c r="BK1172" s="22"/>
      <c r="BL1172" s="22"/>
      <c r="BM1172" s="22"/>
      <c r="BN1172" s="22"/>
      <c r="BO1172" s="22"/>
    </row>
    <row r="1173" spans="59:67" ht="15" hidden="1">
      <c r="BG1173" s="22"/>
      <c r="BH1173" s="22"/>
      <c r="BI1173" s="22"/>
      <c r="BJ1173" s="22"/>
      <c r="BK1173" s="22"/>
      <c r="BL1173" s="22"/>
      <c r="BM1173" s="22"/>
      <c r="BN1173" s="22"/>
      <c r="BO1173" s="22"/>
    </row>
    <row r="1174" spans="59:67" ht="15" hidden="1">
      <c r="BG1174" s="22"/>
      <c r="BH1174" s="22"/>
      <c r="BI1174" s="22"/>
      <c r="BJ1174" s="22"/>
      <c r="BK1174" s="22"/>
      <c r="BL1174" s="22"/>
      <c r="BM1174" s="22"/>
      <c r="BN1174" s="22"/>
      <c r="BO1174" s="22"/>
    </row>
    <row r="1175" spans="59:67" ht="15" hidden="1">
      <c r="BG1175" s="22"/>
      <c r="BH1175" s="22"/>
      <c r="BI1175" s="22"/>
      <c r="BJ1175" s="22"/>
      <c r="BK1175" s="22"/>
      <c r="BL1175" s="22"/>
      <c r="BM1175" s="22"/>
      <c r="BN1175" s="22"/>
      <c r="BO1175" s="22"/>
    </row>
    <row r="1176" spans="59:67" ht="15" hidden="1">
      <c r="BG1176" s="22"/>
      <c r="BH1176" s="22"/>
      <c r="BI1176" s="22"/>
      <c r="BJ1176" s="22"/>
      <c r="BK1176" s="22"/>
      <c r="BL1176" s="22"/>
      <c r="BM1176" s="22"/>
      <c r="BN1176" s="22"/>
      <c r="BO1176" s="22"/>
    </row>
    <row r="1177" spans="59:67" ht="15" hidden="1">
      <c r="BG1177" s="22"/>
      <c r="BH1177" s="22"/>
      <c r="BI1177" s="22"/>
      <c r="BJ1177" s="22"/>
      <c r="BK1177" s="22"/>
      <c r="BL1177" s="22"/>
      <c r="BM1177" s="22"/>
      <c r="BN1177" s="22"/>
      <c r="BO1177" s="22"/>
    </row>
    <row r="1178" spans="59:67" ht="15" hidden="1">
      <c r="BG1178" s="22"/>
      <c r="BH1178" s="22"/>
      <c r="BI1178" s="22"/>
      <c r="BJ1178" s="22"/>
      <c r="BK1178" s="22"/>
      <c r="BL1178" s="22"/>
      <c r="BM1178" s="22"/>
      <c r="BN1178" s="22"/>
      <c r="BO1178" s="22"/>
    </row>
    <row r="1179" spans="59:67" ht="15" hidden="1">
      <c r="BG1179" s="22"/>
      <c r="BH1179" s="22"/>
      <c r="BI1179" s="22"/>
      <c r="BJ1179" s="22"/>
      <c r="BK1179" s="22"/>
      <c r="BL1179" s="22"/>
      <c r="BM1179" s="22"/>
      <c r="BN1179" s="22"/>
      <c r="BO1179" s="22"/>
    </row>
    <row r="1180" spans="59:67" ht="15" hidden="1">
      <c r="BG1180" s="22"/>
      <c r="BH1180" s="22"/>
      <c r="BI1180" s="22"/>
      <c r="BJ1180" s="22"/>
      <c r="BK1180" s="22"/>
      <c r="BL1180" s="22"/>
      <c r="BM1180" s="22"/>
      <c r="BN1180" s="22"/>
      <c r="BO1180" s="22"/>
    </row>
    <row r="1181" spans="59:67" ht="15" hidden="1">
      <c r="BG1181" s="22"/>
      <c r="BH1181" s="22"/>
      <c r="BI1181" s="22"/>
      <c r="BJ1181" s="22"/>
      <c r="BK1181" s="22"/>
      <c r="BL1181" s="22"/>
      <c r="BM1181" s="22"/>
      <c r="BN1181" s="22"/>
      <c r="BO1181" s="22"/>
    </row>
    <row r="1182" spans="59:67" ht="15" hidden="1">
      <c r="BG1182" s="22"/>
      <c r="BH1182" s="22"/>
      <c r="BI1182" s="22"/>
      <c r="BJ1182" s="22"/>
      <c r="BK1182" s="22"/>
      <c r="BL1182" s="22"/>
      <c r="BM1182" s="22"/>
      <c r="BN1182" s="22"/>
      <c r="BO1182" s="22"/>
    </row>
    <row r="1183" spans="59:67" ht="15" hidden="1">
      <c r="BG1183" s="22"/>
      <c r="BH1183" s="22"/>
      <c r="BI1183" s="22"/>
      <c r="BJ1183" s="22"/>
      <c r="BK1183" s="22"/>
      <c r="BL1183" s="22"/>
      <c r="BM1183" s="22"/>
      <c r="BN1183" s="22"/>
      <c r="BO1183" s="22"/>
    </row>
    <row r="1184" spans="59:67" ht="15" hidden="1">
      <c r="BG1184" s="22"/>
      <c r="BH1184" s="22"/>
      <c r="BI1184" s="22"/>
      <c r="BJ1184" s="22"/>
      <c r="BK1184" s="22"/>
      <c r="BL1184" s="22"/>
      <c r="BM1184" s="22"/>
      <c r="BN1184" s="22"/>
      <c r="BO1184" s="22"/>
    </row>
    <row r="1185" spans="59:67" ht="15" hidden="1">
      <c r="BG1185" s="22"/>
      <c r="BH1185" s="22"/>
      <c r="BI1185" s="22"/>
      <c r="BJ1185" s="22"/>
      <c r="BK1185" s="22"/>
      <c r="BL1185" s="22"/>
      <c r="BM1185" s="22"/>
      <c r="BN1185" s="22"/>
      <c r="BO1185" s="22"/>
    </row>
    <row r="1186" spans="59:67" ht="15" hidden="1">
      <c r="BG1186" s="22"/>
      <c r="BH1186" s="22"/>
      <c r="BI1186" s="22"/>
      <c r="BJ1186" s="22"/>
      <c r="BK1186" s="22"/>
      <c r="BL1186" s="22"/>
      <c r="BM1186" s="22"/>
      <c r="BN1186" s="22"/>
      <c r="BO1186" s="22"/>
    </row>
    <row r="1187" spans="59:67" ht="15" hidden="1">
      <c r="BG1187" s="22"/>
      <c r="BH1187" s="22"/>
      <c r="BI1187" s="22"/>
      <c r="BJ1187" s="22"/>
      <c r="BK1187" s="22"/>
      <c r="BL1187" s="22"/>
      <c r="BM1187" s="22"/>
      <c r="BN1187" s="22"/>
      <c r="BO1187" s="22"/>
    </row>
    <row r="1188" spans="59:67" ht="15" hidden="1">
      <c r="BG1188" s="22"/>
      <c r="BH1188" s="22"/>
      <c r="BI1188" s="22"/>
      <c r="BJ1188" s="22"/>
      <c r="BK1188" s="22"/>
      <c r="BL1188" s="22"/>
      <c r="BM1188" s="22"/>
      <c r="BN1188" s="22"/>
      <c r="BO1188" s="22"/>
    </row>
    <row r="1189" spans="59:67" ht="15" hidden="1">
      <c r="BG1189" s="22"/>
      <c r="BH1189" s="22"/>
      <c r="BI1189" s="22"/>
      <c r="BJ1189" s="22"/>
      <c r="BK1189" s="22"/>
      <c r="BL1189" s="22"/>
      <c r="BM1189" s="22"/>
      <c r="BN1189" s="22"/>
      <c r="BO1189" s="22"/>
    </row>
    <row r="1190" spans="59:67" ht="15" hidden="1">
      <c r="BG1190" s="22"/>
      <c r="BH1190" s="22"/>
      <c r="BI1190" s="22"/>
      <c r="BJ1190" s="22"/>
      <c r="BK1190" s="22"/>
      <c r="BL1190" s="22"/>
      <c r="BM1190" s="22"/>
      <c r="BN1190" s="22"/>
      <c r="BO1190" s="22"/>
    </row>
    <row r="1191" spans="59:67" ht="15" hidden="1">
      <c r="BG1191" s="22"/>
      <c r="BH1191" s="22"/>
      <c r="BI1191" s="22"/>
      <c r="BJ1191" s="22"/>
      <c r="BK1191" s="22"/>
      <c r="BL1191" s="22"/>
      <c r="BM1191" s="22"/>
      <c r="BN1191" s="22"/>
      <c r="BO1191" s="22"/>
    </row>
    <row r="1192" spans="59:67" ht="15" hidden="1">
      <c r="BG1192" s="22"/>
      <c r="BH1192" s="22"/>
      <c r="BI1192" s="22"/>
      <c r="BJ1192" s="22"/>
      <c r="BK1192" s="22"/>
      <c r="BL1192" s="22"/>
      <c r="BM1192" s="22"/>
      <c r="BN1192" s="22"/>
      <c r="BO1192" s="22"/>
    </row>
    <row r="1193" spans="59:67" ht="15" hidden="1">
      <c r="BG1193" s="22"/>
      <c r="BH1193" s="22"/>
      <c r="BI1193" s="22"/>
      <c r="BJ1193" s="22"/>
      <c r="BK1193" s="22"/>
      <c r="BL1193" s="22"/>
      <c r="BM1193" s="22"/>
      <c r="BN1193" s="22"/>
      <c r="BO1193" s="22"/>
    </row>
    <row r="1194" spans="59:67" ht="15" hidden="1">
      <c r="BG1194" s="22"/>
      <c r="BH1194" s="22"/>
      <c r="BI1194" s="22"/>
      <c r="BJ1194" s="22"/>
      <c r="BK1194" s="22"/>
      <c r="BL1194" s="22"/>
      <c r="BM1194" s="22"/>
      <c r="BN1194" s="22"/>
      <c r="BO1194" s="22"/>
    </row>
    <row r="1195" spans="59:67" ht="15" hidden="1">
      <c r="BG1195" s="22"/>
      <c r="BH1195" s="22"/>
      <c r="BI1195" s="22"/>
      <c r="BJ1195" s="22"/>
      <c r="BK1195" s="22"/>
      <c r="BL1195" s="22"/>
      <c r="BM1195" s="22"/>
      <c r="BN1195" s="22"/>
      <c r="BO1195" s="22"/>
    </row>
    <row r="1196" spans="59:67" ht="15" hidden="1">
      <c r="BG1196" s="22"/>
      <c r="BH1196" s="22"/>
      <c r="BI1196" s="22"/>
      <c r="BJ1196" s="22"/>
      <c r="BK1196" s="22"/>
      <c r="BL1196" s="22"/>
      <c r="BM1196" s="22"/>
      <c r="BN1196" s="22"/>
      <c r="BO1196" s="22"/>
    </row>
    <row r="1197" spans="59:67" ht="15" hidden="1">
      <c r="BG1197" s="22"/>
      <c r="BH1197" s="22"/>
      <c r="BI1197" s="22"/>
      <c r="BJ1197" s="22"/>
      <c r="BK1197" s="22"/>
      <c r="BL1197" s="22"/>
      <c r="BM1197" s="22"/>
      <c r="BN1197" s="22"/>
      <c r="BO1197" s="22"/>
    </row>
    <row r="1198" spans="59:67" ht="15" hidden="1">
      <c r="BG1198" s="22"/>
      <c r="BH1198" s="22"/>
      <c r="BI1198" s="22"/>
      <c r="BJ1198" s="22"/>
      <c r="BK1198" s="22"/>
      <c r="BL1198" s="22"/>
      <c r="BM1198" s="22"/>
      <c r="BN1198" s="22"/>
      <c r="BO1198" s="22"/>
    </row>
    <row r="1199" spans="59:67" ht="15" hidden="1">
      <c r="BG1199" s="22"/>
      <c r="BH1199" s="22"/>
      <c r="BI1199" s="22"/>
      <c r="BJ1199" s="22"/>
      <c r="BK1199" s="22"/>
      <c r="BL1199" s="22"/>
      <c r="BM1199" s="22"/>
      <c r="BN1199" s="22"/>
      <c r="BO1199" s="22"/>
    </row>
    <row r="1200" spans="59:67" ht="15" hidden="1">
      <c r="BG1200" s="22"/>
      <c r="BH1200" s="22"/>
      <c r="BI1200" s="22"/>
      <c r="BJ1200" s="22"/>
      <c r="BK1200" s="22"/>
      <c r="BL1200" s="22"/>
      <c r="BM1200" s="22"/>
      <c r="BN1200" s="22"/>
      <c r="BO1200" s="22"/>
    </row>
    <row r="1201" spans="59:67" ht="15" hidden="1">
      <c r="BG1201" s="22"/>
      <c r="BH1201" s="22"/>
      <c r="BI1201" s="22"/>
      <c r="BJ1201" s="22"/>
      <c r="BK1201" s="22"/>
      <c r="BL1201" s="22"/>
      <c r="BM1201" s="22"/>
      <c r="BN1201" s="22"/>
      <c r="BO1201" s="22"/>
    </row>
    <row r="1202" spans="59:67" ht="15" hidden="1">
      <c r="BG1202" s="22"/>
      <c r="BH1202" s="22"/>
      <c r="BI1202" s="22"/>
      <c r="BJ1202" s="22"/>
      <c r="BK1202" s="22"/>
      <c r="BL1202" s="22"/>
      <c r="BM1202" s="22"/>
      <c r="BN1202" s="22"/>
      <c r="BO1202" s="22"/>
    </row>
    <row r="1203" spans="59:67" ht="15" hidden="1">
      <c r="BG1203" s="22"/>
      <c r="BH1203" s="22"/>
      <c r="BI1203" s="22"/>
      <c r="BJ1203" s="22"/>
      <c r="BK1203" s="22"/>
      <c r="BL1203" s="22"/>
      <c r="BM1203" s="22"/>
      <c r="BN1203" s="22"/>
      <c r="BO1203" s="22"/>
    </row>
    <row r="1204" spans="59:67" ht="15" hidden="1">
      <c r="BG1204" s="22"/>
      <c r="BH1204" s="22"/>
      <c r="BI1204" s="22"/>
      <c r="BJ1204" s="22"/>
      <c r="BK1204" s="22"/>
      <c r="BL1204" s="22"/>
      <c r="BM1204" s="22"/>
      <c r="BN1204" s="22"/>
      <c r="BO1204" s="22"/>
    </row>
    <row r="1205" spans="59:67" ht="15" hidden="1">
      <c r="BG1205" s="22"/>
      <c r="BH1205" s="22"/>
      <c r="BI1205" s="22"/>
      <c r="BJ1205" s="22"/>
      <c r="BK1205" s="22"/>
      <c r="BL1205" s="22"/>
      <c r="BM1205" s="22"/>
      <c r="BN1205" s="22"/>
      <c r="BO1205" s="22"/>
    </row>
    <row r="1206" spans="59:67" ht="15" hidden="1">
      <c r="BG1206" s="22"/>
      <c r="BH1206" s="22"/>
      <c r="BI1206" s="22"/>
      <c r="BJ1206" s="22"/>
      <c r="BK1206" s="22"/>
      <c r="BL1206" s="22"/>
      <c r="BM1206" s="22"/>
      <c r="BN1206" s="22"/>
      <c r="BO1206" s="22"/>
    </row>
    <row r="1207" spans="59:67" ht="15" hidden="1">
      <c r="BG1207" s="22"/>
      <c r="BH1207" s="22"/>
      <c r="BI1207" s="22"/>
      <c r="BJ1207" s="22"/>
      <c r="BK1207" s="22"/>
      <c r="BL1207" s="22"/>
      <c r="BM1207" s="22"/>
      <c r="BN1207" s="22"/>
      <c r="BO1207" s="22"/>
    </row>
    <row r="1208" spans="59:67" ht="15" hidden="1">
      <c r="BG1208" s="22"/>
      <c r="BH1208" s="22"/>
      <c r="BI1208" s="22"/>
      <c r="BJ1208" s="22"/>
      <c r="BK1208" s="22"/>
      <c r="BL1208" s="22"/>
      <c r="BM1208" s="22"/>
      <c r="BN1208" s="22"/>
      <c r="BO1208" s="22"/>
    </row>
    <row r="1209" spans="59:67" ht="15" hidden="1">
      <c r="BG1209" s="22"/>
      <c r="BH1209" s="22"/>
      <c r="BI1209" s="22"/>
      <c r="BJ1209" s="22"/>
      <c r="BK1209" s="22"/>
      <c r="BL1209" s="22"/>
      <c r="BM1209" s="22"/>
      <c r="BN1209" s="22"/>
      <c r="BO1209" s="22"/>
    </row>
    <row r="1210" spans="59:67" ht="15" hidden="1">
      <c r="BG1210" s="22"/>
      <c r="BH1210" s="22"/>
      <c r="BI1210" s="22"/>
      <c r="BJ1210" s="22"/>
      <c r="BK1210" s="22"/>
      <c r="BL1210" s="22"/>
      <c r="BM1210" s="22"/>
      <c r="BN1210" s="22"/>
      <c r="BO1210" s="22"/>
    </row>
    <row r="1211" spans="59:67" ht="15" hidden="1">
      <c r="BG1211" s="22"/>
      <c r="BH1211" s="22"/>
      <c r="BI1211" s="22"/>
      <c r="BJ1211" s="22"/>
      <c r="BK1211" s="22"/>
      <c r="BL1211" s="22"/>
      <c r="BM1211" s="22"/>
      <c r="BN1211" s="22"/>
      <c r="BO1211" s="22"/>
    </row>
    <row r="1212" spans="59:67" ht="15" hidden="1">
      <c r="BG1212" s="22"/>
      <c r="BH1212" s="22"/>
      <c r="BI1212" s="22"/>
      <c r="BJ1212" s="22"/>
      <c r="BK1212" s="22"/>
      <c r="BL1212" s="22"/>
      <c r="BM1212" s="22"/>
      <c r="BN1212" s="22"/>
      <c r="BO1212" s="22"/>
    </row>
    <row r="1213" spans="59:67" ht="15" hidden="1">
      <c r="BG1213" s="22"/>
      <c r="BH1213" s="22"/>
      <c r="BI1213" s="22"/>
      <c r="BJ1213" s="22"/>
      <c r="BK1213" s="22"/>
      <c r="BL1213" s="22"/>
      <c r="BM1213" s="22"/>
      <c r="BN1213" s="22"/>
      <c r="BO1213" s="22"/>
    </row>
    <row r="1214" spans="59:67" ht="15" hidden="1">
      <c r="BG1214" s="22"/>
      <c r="BH1214" s="22"/>
      <c r="BI1214" s="22"/>
      <c r="BJ1214" s="22"/>
      <c r="BK1214" s="22"/>
      <c r="BL1214" s="22"/>
      <c r="BM1214" s="22"/>
      <c r="BN1214" s="22"/>
      <c r="BO1214" s="22"/>
    </row>
    <row r="1215" spans="59:67" ht="15" hidden="1">
      <c r="BG1215" s="22"/>
      <c r="BH1215" s="22"/>
      <c r="BI1215" s="22"/>
      <c r="BJ1215" s="22"/>
      <c r="BK1215" s="22"/>
      <c r="BL1215" s="22"/>
      <c r="BM1215" s="22"/>
      <c r="BN1215" s="22"/>
      <c r="BO1215" s="22"/>
    </row>
    <row r="1216" spans="59:67" ht="15" hidden="1">
      <c r="BG1216" s="22"/>
      <c r="BH1216" s="22"/>
      <c r="BI1216" s="22"/>
      <c r="BJ1216" s="22"/>
      <c r="BK1216" s="22"/>
      <c r="BL1216" s="22"/>
      <c r="BM1216" s="22"/>
      <c r="BN1216" s="22"/>
      <c r="BO1216" s="22"/>
    </row>
    <row r="1217" spans="59:67" ht="15" hidden="1">
      <c r="BG1217" s="22"/>
      <c r="BH1217" s="22"/>
      <c r="BI1217" s="22"/>
      <c r="BJ1217" s="22"/>
      <c r="BK1217" s="22"/>
      <c r="BL1217" s="22"/>
      <c r="BM1217" s="22"/>
      <c r="BN1217" s="22"/>
      <c r="BO1217" s="22"/>
    </row>
    <row r="1218" spans="59:67" ht="15" hidden="1">
      <c r="BG1218" s="22"/>
      <c r="BH1218" s="22"/>
      <c r="BI1218" s="22"/>
      <c r="BJ1218" s="22"/>
      <c r="BK1218" s="22"/>
      <c r="BL1218" s="22"/>
      <c r="BM1218" s="22"/>
      <c r="BN1218" s="22"/>
      <c r="BO1218" s="22"/>
    </row>
    <row r="1219" spans="59:67" ht="15" hidden="1">
      <c r="BG1219" s="22"/>
      <c r="BH1219" s="22"/>
      <c r="BI1219" s="22"/>
      <c r="BJ1219" s="22"/>
      <c r="BK1219" s="22"/>
      <c r="BL1219" s="22"/>
      <c r="BM1219" s="22"/>
      <c r="BN1219" s="22"/>
      <c r="BO1219" s="22"/>
    </row>
    <row r="1220" spans="59:67" ht="15" hidden="1">
      <c r="BG1220" s="22"/>
      <c r="BH1220" s="22"/>
      <c r="BI1220" s="22"/>
      <c r="BJ1220" s="22"/>
      <c r="BK1220" s="22"/>
      <c r="BL1220" s="22"/>
      <c r="BM1220" s="22"/>
      <c r="BN1220" s="22"/>
      <c r="BO1220" s="22"/>
    </row>
    <row r="1221" spans="59:67" ht="15" hidden="1">
      <c r="BG1221" s="22"/>
      <c r="BH1221" s="22"/>
      <c r="BI1221" s="22"/>
      <c r="BJ1221" s="22"/>
      <c r="BK1221" s="22"/>
      <c r="BL1221" s="22"/>
      <c r="BM1221" s="22"/>
      <c r="BN1221" s="22"/>
      <c r="BO1221" s="22"/>
    </row>
    <row r="1222" spans="59:67" ht="15" hidden="1">
      <c r="BG1222" s="22"/>
      <c r="BH1222" s="22"/>
      <c r="BI1222" s="22"/>
      <c r="BJ1222" s="22"/>
      <c r="BK1222" s="22"/>
      <c r="BL1222" s="22"/>
      <c r="BM1222" s="22"/>
      <c r="BN1222" s="22"/>
      <c r="BO1222" s="22"/>
    </row>
    <row r="1223" spans="59:67" ht="15" hidden="1">
      <c r="BG1223" s="22"/>
      <c r="BH1223" s="22"/>
      <c r="BI1223" s="22"/>
      <c r="BJ1223" s="22"/>
      <c r="BK1223" s="22"/>
      <c r="BL1223" s="22"/>
      <c r="BM1223" s="22"/>
      <c r="BN1223" s="22"/>
      <c r="BO1223" s="22"/>
    </row>
    <row r="1224" spans="59:67" ht="15" hidden="1">
      <c r="BG1224" s="22"/>
      <c r="BH1224" s="22"/>
      <c r="BI1224" s="22"/>
      <c r="BJ1224" s="22"/>
      <c r="BK1224" s="22"/>
      <c r="BL1224" s="22"/>
      <c r="BM1224" s="22"/>
      <c r="BN1224" s="22"/>
      <c r="BO1224" s="22"/>
    </row>
    <row r="1225" spans="59:67" ht="15" hidden="1">
      <c r="BG1225" s="22"/>
      <c r="BH1225" s="22"/>
      <c r="BI1225" s="22"/>
      <c r="BJ1225" s="22"/>
      <c r="BK1225" s="22"/>
      <c r="BL1225" s="22"/>
      <c r="BM1225" s="22"/>
      <c r="BN1225" s="22"/>
      <c r="BO1225" s="22"/>
    </row>
    <row r="1226" spans="59:67" ht="15" hidden="1">
      <c r="BG1226" s="22"/>
      <c r="BH1226" s="22"/>
      <c r="BI1226" s="22"/>
      <c r="BJ1226" s="22"/>
      <c r="BK1226" s="22"/>
      <c r="BL1226" s="22"/>
      <c r="BM1226" s="22"/>
      <c r="BN1226" s="22"/>
      <c r="BO1226" s="22"/>
    </row>
    <row r="1227" spans="59:67" ht="15" hidden="1">
      <c r="BG1227" s="22"/>
      <c r="BH1227" s="22"/>
      <c r="BI1227" s="22"/>
      <c r="BJ1227" s="22"/>
      <c r="BK1227" s="22"/>
      <c r="BL1227" s="22"/>
      <c r="BM1227" s="22"/>
      <c r="BN1227" s="22"/>
      <c r="BO1227" s="22"/>
    </row>
    <row r="1228" spans="59:67" ht="15" hidden="1">
      <c r="BG1228" s="22"/>
      <c r="BH1228" s="22"/>
      <c r="BI1228" s="22"/>
      <c r="BJ1228" s="22"/>
      <c r="BK1228" s="22"/>
      <c r="BL1228" s="22"/>
      <c r="BM1228" s="22"/>
      <c r="BN1228" s="22"/>
      <c r="BO1228" s="22"/>
    </row>
    <row r="1229" spans="59:67" ht="15" hidden="1">
      <c r="BG1229" s="22"/>
      <c r="BH1229" s="22"/>
      <c r="BI1229" s="22"/>
      <c r="BJ1229" s="22"/>
      <c r="BK1229" s="22"/>
      <c r="BL1229" s="22"/>
      <c r="BM1229" s="22"/>
      <c r="BN1229" s="22"/>
      <c r="BO1229" s="22"/>
    </row>
    <row r="1230" spans="59:67" ht="15" hidden="1">
      <c r="BG1230" s="22"/>
      <c r="BH1230" s="22"/>
      <c r="BI1230" s="22"/>
      <c r="BJ1230" s="22"/>
      <c r="BK1230" s="22"/>
      <c r="BL1230" s="22"/>
      <c r="BM1230" s="22"/>
      <c r="BN1230" s="22"/>
      <c r="BO1230" s="22"/>
    </row>
    <row r="1231" spans="59:67" ht="15" hidden="1">
      <c r="BG1231" s="22"/>
      <c r="BH1231" s="22"/>
      <c r="BI1231" s="22"/>
      <c r="BJ1231" s="22"/>
      <c r="BK1231" s="22"/>
      <c r="BL1231" s="22"/>
      <c r="BM1231" s="22"/>
      <c r="BN1231" s="22"/>
      <c r="BO1231" s="22"/>
    </row>
    <row r="1232" spans="59:67" ht="15" hidden="1">
      <c r="BG1232" s="22"/>
      <c r="BH1232" s="22"/>
      <c r="BI1232" s="22"/>
      <c r="BJ1232" s="22"/>
      <c r="BK1232" s="22"/>
      <c r="BL1232" s="22"/>
      <c r="BM1232" s="22"/>
      <c r="BN1232" s="22"/>
      <c r="BO1232" s="22"/>
    </row>
    <row r="1233" spans="59:67" ht="15" hidden="1">
      <c r="BG1233" s="22"/>
      <c r="BH1233" s="22"/>
      <c r="BI1233" s="22"/>
      <c r="BJ1233" s="22"/>
      <c r="BK1233" s="22"/>
      <c r="BL1233" s="22"/>
      <c r="BM1233" s="22"/>
      <c r="BN1233" s="22"/>
      <c r="BO1233" s="22"/>
    </row>
    <row r="1234" spans="59:67" ht="15" hidden="1">
      <c r="BG1234" s="22"/>
      <c r="BH1234" s="22"/>
      <c r="BI1234" s="22"/>
      <c r="BJ1234" s="22"/>
      <c r="BK1234" s="22"/>
      <c r="BL1234" s="22"/>
      <c r="BM1234" s="22"/>
      <c r="BN1234" s="22"/>
      <c r="BO1234" s="22"/>
    </row>
    <row r="1235" spans="59:67" ht="15" hidden="1">
      <c r="BG1235" s="22"/>
      <c r="BH1235" s="22"/>
      <c r="BI1235" s="22"/>
      <c r="BJ1235" s="22"/>
      <c r="BK1235" s="22"/>
      <c r="BL1235" s="22"/>
      <c r="BM1235" s="22"/>
      <c r="BN1235" s="22"/>
      <c r="BO1235" s="22"/>
    </row>
    <row r="1236" spans="59:67" ht="15" hidden="1">
      <c r="BG1236" s="22"/>
      <c r="BH1236" s="22"/>
      <c r="BI1236" s="22"/>
      <c r="BJ1236" s="22"/>
      <c r="BK1236" s="22"/>
      <c r="BL1236" s="22"/>
      <c r="BM1236" s="22"/>
      <c r="BN1236" s="22"/>
      <c r="BO1236" s="22"/>
    </row>
    <row r="1237" spans="59:67" ht="15" hidden="1">
      <c r="BG1237" s="22"/>
      <c r="BH1237" s="22"/>
      <c r="BI1237" s="22"/>
      <c r="BJ1237" s="22"/>
      <c r="BK1237" s="22"/>
      <c r="BL1237" s="22"/>
      <c r="BM1237" s="22"/>
      <c r="BN1237" s="22"/>
      <c r="BO1237" s="22"/>
    </row>
    <row r="1238" spans="59:67" ht="15" hidden="1">
      <c r="BG1238" s="22"/>
      <c r="BH1238" s="22"/>
      <c r="BI1238" s="22"/>
      <c r="BJ1238" s="22"/>
      <c r="BK1238" s="22"/>
      <c r="BL1238" s="22"/>
      <c r="BM1238" s="22"/>
      <c r="BN1238" s="22"/>
      <c r="BO1238" s="22"/>
    </row>
    <row r="1239" spans="59:67" ht="15" hidden="1">
      <c r="BG1239" s="22"/>
      <c r="BH1239" s="22"/>
      <c r="BI1239" s="22"/>
      <c r="BJ1239" s="22"/>
      <c r="BK1239" s="22"/>
      <c r="BL1239" s="22"/>
      <c r="BM1239" s="22"/>
      <c r="BN1239" s="22"/>
      <c r="BO1239" s="22"/>
    </row>
    <row r="1240" spans="59:67" ht="15" hidden="1">
      <c r="BG1240" s="22"/>
      <c r="BH1240" s="22"/>
      <c r="BI1240" s="22"/>
      <c r="BJ1240" s="22"/>
      <c r="BK1240" s="22"/>
      <c r="BL1240" s="22"/>
      <c r="BM1240" s="22"/>
      <c r="BN1240" s="22"/>
      <c r="BO1240" s="22"/>
    </row>
    <row r="1241" spans="59:67" ht="15" hidden="1">
      <c r="BG1241" s="22"/>
      <c r="BH1241" s="22"/>
      <c r="BI1241" s="22"/>
      <c r="BJ1241" s="22"/>
      <c r="BK1241" s="22"/>
      <c r="BL1241" s="22"/>
      <c r="BM1241" s="22"/>
      <c r="BN1241" s="22"/>
      <c r="BO1241" s="22"/>
    </row>
    <row r="1242" spans="59:67" ht="15" hidden="1">
      <c r="BG1242" s="22"/>
      <c r="BH1242" s="22"/>
      <c r="BI1242" s="22"/>
      <c r="BJ1242" s="22"/>
      <c r="BK1242" s="22"/>
      <c r="BL1242" s="22"/>
      <c r="BM1242" s="22"/>
      <c r="BN1242" s="22"/>
      <c r="BO1242" s="22"/>
    </row>
    <row r="1243" spans="59:67" ht="15" hidden="1">
      <c r="BG1243" s="22"/>
      <c r="BH1243" s="22"/>
      <c r="BI1243" s="22"/>
      <c r="BJ1243" s="22"/>
      <c r="BK1243" s="22"/>
      <c r="BL1243" s="22"/>
      <c r="BM1243" s="22"/>
      <c r="BN1243" s="22"/>
      <c r="BO1243" s="22"/>
    </row>
    <row r="1244" spans="59:67" ht="15" hidden="1">
      <c r="BG1244" s="22"/>
      <c r="BH1244" s="22"/>
      <c r="BI1244" s="22"/>
      <c r="BJ1244" s="22"/>
      <c r="BK1244" s="22"/>
      <c r="BL1244" s="22"/>
      <c r="BM1244" s="22"/>
      <c r="BN1244" s="22"/>
      <c r="BO1244" s="22"/>
    </row>
    <row r="1245" spans="59:67" ht="15" hidden="1">
      <c r="BG1245" s="22"/>
      <c r="BH1245" s="22"/>
      <c r="BI1245" s="22"/>
      <c r="BJ1245" s="22"/>
      <c r="BK1245" s="22"/>
      <c r="BL1245" s="22"/>
      <c r="BM1245" s="22"/>
      <c r="BN1245" s="22"/>
      <c r="BO1245" s="22"/>
    </row>
    <row r="1246" spans="59:67" ht="15" hidden="1">
      <c r="BG1246" s="22"/>
      <c r="BH1246" s="22"/>
      <c r="BI1246" s="22"/>
      <c r="BJ1246" s="22"/>
      <c r="BK1246" s="22"/>
      <c r="BL1246" s="22"/>
      <c r="BM1246" s="22"/>
      <c r="BN1246" s="22"/>
      <c r="BO1246" s="22"/>
    </row>
    <row r="1247" spans="59:67" ht="15" hidden="1">
      <c r="BG1247" s="22"/>
      <c r="BH1247" s="22"/>
      <c r="BI1247" s="22"/>
      <c r="BJ1247" s="22"/>
      <c r="BK1247" s="22"/>
      <c r="BL1247" s="22"/>
      <c r="BM1247" s="22"/>
      <c r="BN1247" s="22"/>
      <c r="BO1247" s="22"/>
    </row>
    <row r="1248" spans="59:67" ht="15" hidden="1">
      <c r="BG1248" s="22"/>
      <c r="BH1248" s="22"/>
      <c r="BI1248" s="22"/>
      <c r="BJ1248" s="22"/>
      <c r="BK1248" s="22"/>
      <c r="BL1248" s="22"/>
      <c r="BM1248" s="22"/>
      <c r="BN1248" s="22"/>
      <c r="BO1248" s="22"/>
    </row>
    <row r="1249" spans="59:67" ht="15" hidden="1">
      <c r="BG1249" s="22"/>
      <c r="BH1249" s="22"/>
      <c r="BI1249" s="22"/>
      <c r="BJ1249" s="22"/>
      <c r="BK1249" s="22"/>
      <c r="BL1249" s="22"/>
      <c r="BM1249" s="22"/>
      <c r="BN1249" s="22"/>
      <c r="BO1249" s="22"/>
    </row>
    <row r="1250" spans="59:67" ht="15" hidden="1">
      <c r="BG1250" s="22"/>
      <c r="BH1250" s="22"/>
      <c r="BI1250" s="22"/>
      <c r="BJ1250" s="22"/>
      <c r="BK1250" s="22"/>
      <c r="BL1250" s="22"/>
      <c r="BM1250" s="22"/>
      <c r="BN1250" s="22"/>
      <c r="BO1250" s="22"/>
    </row>
    <row r="1251" spans="59:67" ht="15" hidden="1">
      <c r="BG1251" s="22"/>
      <c r="BH1251" s="22"/>
      <c r="BI1251" s="22"/>
      <c r="BJ1251" s="22"/>
      <c r="BK1251" s="22"/>
      <c r="BL1251" s="22"/>
      <c r="BM1251" s="22"/>
      <c r="BN1251" s="22"/>
      <c r="BO1251" s="22"/>
    </row>
    <row r="1252" spans="59:67" ht="15" hidden="1">
      <c r="BG1252" s="22"/>
      <c r="BH1252" s="22"/>
      <c r="BI1252" s="22"/>
      <c r="BJ1252" s="22"/>
      <c r="BK1252" s="22"/>
      <c r="BL1252" s="22"/>
      <c r="BM1252" s="22"/>
      <c r="BN1252" s="22"/>
      <c r="BO1252" s="22"/>
    </row>
    <row r="1253" spans="59:67" ht="15" hidden="1">
      <c r="BG1253" s="22"/>
      <c r="BH1253" s="22"/>
      <c r="BI1253" s="22"/>
      <c r="BJ1253" s="22"/>
      <c r="BK1253" s="22"/>
      <c r="BL1253" s="22"/>
      <c r="BM1253" s="22"/>
      <c r="BN1253" s="22"/>
      <c r="BO1253" s="22"/>
    </row>
    <row r="1254" spans="59:67" ht="15" hidden="1">
      <c r="BG1254" s="22"/>
      <c r="BH1254" s="22"/>
      <c r="BI1254" s="22"/>
      <c r="BJ1254" s="22"/>
      <c r="BK1254" s="22"/>
      <c r="BL1254" s="22"/>
      <c r="BM1254" s="22"/>
      <c r="BN1254" s="22"/>
      <c r="BO1254" s="22"/>
    </row>
    <row r="1255" spans="59:67" ht="15" hidden="1">
      <c r="BG1255" s="22"/>
      <c r="BH1255" s="22"/>
      <c r="BI1255" s="22"/>
      <c r="BJ1255" s="22"/>
      <c r="BK1255" s="22"/>
      <c r="BL1255" s="22"/>
      <c r="BM1255" s="22"/>
      <c r="BN1255" s="22"/>
      <c r="BO1255" s="22"/>
    </row>
    <row r="1256" spans="59:67" ht="15" hidden="1">
      <c r="BG1256" s="22"/>
      <c r="BH1256" s="22"/>
      <c r="BI1256" s="22"/>
      <c r="BJ1256" s="22"/>
      <c r="BK1256" s="22"/>
      <c r="BL1256" s="22"/>
      <c r="BM1256" s="22"/>
      <c r="BN1256" s="22"/>
      <c r="BO1256" s="22"/>
    </row>
    <row r="1257" spans="59:67" ht="15" hidden="1">
      <c r="BG1257" s="22"/>
      <c r="BH1257" s="22"/>
      <c r="BI1257" s="22"/>
      <c r="BJ1257" s="22"/>
      <c r="BK1257" s="22"/>
      <c r="BL1257" s="22"/>
      <c r="BM1257" s="22"/>
      <c r="BN1257" s="22"/>
      <c r="BO1257" s="22"/>
    </row>
    <row r="1258" spans="59:67" ht="15" hidden="1">
      <c r="BG1258" s="22"/>
      <c r="BH1258" s="22"/>
      <c r="BI1258" s="22"/>
      <c r="BJ1258" s="22"/>
      <c r="BK1258" s="22"/>
      <c r="BL1258" s="22"/>
      <c r="BM1258" s="22"/>
      <c r="BN1258" s="22"/>
      <c r="BO1258" s="22"/>
    </row>
    <row r="1259" spans="59:67" ht="15" hidden="1">
      <c r="BG1259" s="22"/>
      <c r="BH1259" s="22"/>
      <c r="BI1259" s="22"/>
      <c r="BJ1259" s="22"/>
      <c r="BK1259" s="22"/>
      <c r="BL1259" s="22"/>
      <c r="BM1259" s="22"/>
      <c r="BN1259" s="22"/>
      <c r="BO1259" s="22"/>
    </row>
    <row r="1260" spans="59:67" ht="15" hidden="1">
      <c r="BG1260" s="22"/>
      <c r="BH1260" s="22"/>
      <c r="BI1260" s="22"/>
      <c r="BJ1260" s="22"/>
      <c r="BK1260" s="22"/>
      <c r="BL1260" s="22"/>
      <c r="BM1260" s="22"/>
      <c r="BN1260" s="22"/>
      <c r="BO1260" s="22"/>
    </row>
    <row r="1261" spans="59:67" ht="15" hidden="1">
      <c r="BG1261" s="22"/>
      <c r="BH1261" s="22"/>
      <c r="BI1261" s="22"/>
      <c r="BJ1261" s="22"/>
      <c r="BK1261" s="22"/>
      <c r="BL1261" s="22"/>
      <c r="BM1261" s="22"/>
      <c r="BN1261" s="22"/>
      <c r="BO1261" s="22"/>
    </row>
    <row r="1262" spans="59:67" ht="15" hidden="1">
      <c r="BG1262" s="22"/>
      <c r="BH1262" s="22"/>
      <c r="BI1262" s="22"/>
      <c r="BJ1262" s="22"/>
      <c r="BK1262" s="22"/>
      <c r="BL1262" s="22"/>
      <c r="BM1262" s="22"/>
      <c r="BN1262" s="22"/>
      <c r="BO1262" s="22"/>
    </row>
    <row r="1263" spans="59:67" ht="15" hidden="1">
      <c r="BG1263" s="22"/>
      <c r="BH1263" s="22"/>
      <c r="BI1263" s="22"/>
      <c r="BJ1263" s="22"/>
      <c r="BK1263" s="22"/>
      <c r="BL1263" s="22"/>
      <c r="BM1263" s="22"/>
      <c r="BN1263" s="22"/>
      <c r="BO1263" s="22"/>
    </row>
    <row r="1264" spans="59:67" ht="15" hidden="1">
      <c r="BG1264" s="22"/>
      <c r="BH1264" s="22"/>
      <c r="BI1264" s="22"/>
      <c r="BJ1264" s="22"/>
      <c r="BK1264" s="22"/>
      <c r="BL1264" s="22"/>
      <c r="BM1264" s="22"/>
      <c r="BN1264" s="22"/>
      <c r="BO1264" s="22"/>
    </row>
    <row r="1265" spans="59:67" ht="15" hidden="1">
      <c r="BG1265" s="22"/>
      <c r="BH1265" s="22"/>
      <c r="BI1265" s="22"/>
      <c r="BJ1265" s="22"/>
      <c r="BK1265" s="22"/>
      <c r="BL1265" s="22"/>
      <c r="BM1265" s="22"/>
      <c r="BN1265" s="22"/>
      <c r="BO1265" s="22"/>
    </row>
    <row r="1266" spans="59:67" ht="15" hidden="1">
      <c r="BG1266" s="22"/>
      <c r="BH1266" s="22"/>
      <c r="BI1266" s="22"/>
      <c r="BJ1266" s="22"/>
      <c r="BK1266" s="22"/>
      <c r="BL1266" s="22"/>
      <c r="BM1266" s="22"/>
      <c r="BN1266" s="22"/>
      <c r="BO1266" s="22"/>
    </row>
    <row r="1267" spans="59:67" ht="15" hidden="1">
      <c r="BG1267" s="22"/>
      <c r="BH1267" s="22"/>
      <c r="BI1267" s="22"/>
      <c r="BJ1267" s="22"/>
      <c r="BK1267" s="22"/>
      <c r="BL1267" s="22"/>
      <c r="BM1267" s="22"/>
      <c r="BN1267" s="22"/>
      <c r="BO1267" s="22"/>
    </row>
    <row r="1268" spans="59:67" ht="15" hidden="1">
      <c r="BG1268" s="22"/>
      <c r="BH1268" s="22"/>
      <c r="BI1268" s="22"/>
      <c r="BJ1268" s="22"/>
      <c r="BK1268" s="22"/>
      <c r="BL1268" s="22"/>
      <c r="BM1268" s="22"/>
      <c r="BN1268" s="22"/>
      <c r="BO1268" s="22"/>
    </row>
    <row r="1269" spans="59:67" ht="15" hidden="1">
      <c r="BG1269" s="22"/>
      <c r="BH1269" s="22"/>
      <c r="BI1269" s="22"/>
      <c r="BJ1269" s="22"/>
      <c r="BK1269" s="22"/>
      <c r="BL1269" s="22"/>
      <c r="BM1269" s="22"/>
      <c r="BN1269" s="22"/>
      <c r="BO1269" s="22"/>
    </row>
    <row r="1270" spans="59:67" ht="15" hidden="1">
      <c r="BG1270" s="22"/>
      <c r="BH1270" s="22"/>
      <c r="BI1270" s="22"/>
      <c r="BJ1270" s="22"/>
      <c r="BK1270" s="22"/>
      <c r="BL1270" s="22"/>
      <c r="BM1270" s="22"/>
      <c r="BN1270" s="22"/>
      <c r="BO1270" s="22"/>
    </row>
    <row r="1271" spans="59:67" ht="15" hidden="1">
      <c r="BG1271" s="22"/>
      <c r="BH1271" s="22"/>
      <c r="BI1271" s="22"/>
      <c r="BJ1271" s="22"/>
      <c r="BK1271" s="22"/>
      <c r="BL1271" s="22"/>
      <c r="BM1271" s="22"/>
      <c r="BN1271" s="22"/>
      <c r="BO1271" s="22"/>
    </row>
    <row r="1272" spans="59:67" ht="15" hidden="1">
      <c r="BG1272" s="22"/>
      <c r="BH1272" s="22"/>
      <c r="BI1272" s="22"/>
      <c r="BJ1272" s="22"/>
      <c r="BK1272" s="22"/>
      <c r="BL1272" s="22"/>
      <c r="BM1272" s="22"/>
      <c r="BN1272" s="22"/>
      <c r="BO1272" s="22"/>
    </row>
    <row r="1273" spans="59:67" ht="15" hidden="1">
      <c r="BG1273" s="22"/>
      <c r="BH1273" s="22"/>
      <c r="BI1273" s="22"/>
      <c r="BJ1273" s="22"/>
      <c r="BK1273" s="22"/>
      <c r="BL1273" s="22"/>
      <c r="BM1273" s="22"/>
      <c r="BN1273" s="22"/>
      <c r="BO1273" s="22"/>
    </row>
    <row r="1274" spans="59:67" ht="15" hidden="1">
      <c r="BG1274" s="22"/>
      <c r="BH1274" s="22"/>
      <c r="BI1274" s="22"/>
      <c r="BJ1274" s="22"/>
      <c r="BK1274" s="22"/>
      <c r="BL1274" s="22"/>
      <c r="BM1274" s="22"/>
      <c r="BN1274" s="22"/>
      <c r="BO1274" s="22"/>
    </row>
    <row r="1275" spans="59:67" ht="15" hidden="1">
      <c r="BG1275" s="22"/>
      <c r="BH1275" s="22"/>
      <c r="BI1275" s="22"/>
      <c r="BJ1275" s="22"/>
      <c r="BK1275" s="22"/>
      <c r="BL1275" s="22"/>
      <c r="BM1275" s="22"/>
      <c r="BN1275" s="22"/>
      <c r="BO1275" s="22"/>
    </row>
    <row r="1276" spans="59:67" ht="15" hidden="1">
      <c r="BG1276" s="22"/>
      <c r="BH1276" s="22"/>
      <c r="BI1276" s="22"/>
      <c r="BJ1276" s="22"/>
      <c r="BK1276" s="22"/>
      <c r="BL1276" s="22"/>
      <c r="BM1276" s="22"/>
      <c r="BN1276" s="22"/>
      <c r="BO1276" s="22"/>
    </row>
    <row r="1277" spans="59:67" ht="15" hidden="1">
      <c r="BG1277" s="22"/>
      <c r="BH1277" s="22"/>
      <c r="BI1277" s="22"/>
      <c r="BJ1277" s="22"/>
      <c r="BK1277" s="22"/>
      <c r="BL1277" s="22"/>
      <c r="BM1277" s="22"/>
      <c r="BN1277" s="22"/>
      <c r="BO1277" s="22"/>
    </row>
    <row r="1278" spans="59:67" ht="15" hidden="1">
      <c r="BG1278" s="22"/>
      <c r="BH1278" s="22"/>
      <c r="BI1278" s="22"/>
      <c r="BJ1278" s="22"/>
      <c r="BK1278" s="22"/>
      <c r="BL1278" s="22"/>
      <c r="BM1278" s="22"/>
      <c r="BN1278" s="22"/>
      <c r="BO1278" s="22"/>
    </row>
    <row r="1279" spans="59:67" ht="15" hidden="1">
      <c r="BG1279" s="22"/>
      <c r="BH1279" s="22"/>
      <c r="BI1279" s="22"/>
      <c r="BJ1279" s="22"/>
      <c r="BK1279" s="22"/>
      <c r="BL1279" s="22"/>
      <c r="BM1279" s="22"/>
      <c r="BN1279" s="22"/>
      <c r="BO1279" s="22"/>
    </row>
    <row r="1280" spans="59:67" ht="15" hidden="1">
      <c r="BG1280" s="22"/>
      <c r="BH1280" s="22"/>
      <c r="BI1280" s="22"/>
      <c r="BJ1280" s="22"/>
      <c r="BK1280" s="22"/>
      <c r="BL1280" s="22"/>
      <c r="BM1280" s="22"/>
      <c r="BN1280" s="22"/>
      <c r="BO1280" s="22"/>
    </row>
    <row r="1281" spans="59:67" ht="15" hidden="1">
      <c r="BG1281" s="22"/>
      <c r="BH1281" s="22"/>
      <c r="BI1281" s="22"/>
      <c r="BJ1281" s="22"/>
      <c r="BK1281" s="22"/>
      <c r="BL1281" s="22"/>
      <c r="BM1281" s="22"/>
      <c r="BN1281" s="22"/>
      <c r="BO1281" s="22"/>
    </row>
    <row r="1282" spans="59:67" ht="15" hidden="1">
      <c r="BG1282" s="22"/>
      <c r="BH1282" s="22"/>
      <c r="BI1282" s="22"/>
      <c r="BJ1282" s="22"/>
      <c r="BK1282" s="22"/>
      <c r="BL1282" s="22"/>
      <c r="BM1282" s="22"/>
      <c r="BN1282" s="22"/>
      <c r="BO1282" s="22"/>
    </row>
    <row r="1283" spans="59:67" ht="15" hidden="1">
      <c r="BG1283" s="22"/>
      <c r="BH1283" s="22"/>
      <c r="BI1283" s="22"/>
      <c r="BJ1283" s="22"/>
      <c r="BK1283" s="22"/>
      <c r="BL1283" s="22"/>
      <c r="BM1283" s="22"/>
      <c r="BN1283" s="22"/>
      <c r="BO1283" s="22"/>
    </row>
    <row r="1284" spans="59:67" ht="15" hidden="1">
      <c r="BG1284" s="22"/>
      <c r="BH1284" s="22"/>
      <c r="BI1284" s="22"/>
      <c r="BJ1284" s="22"/>
      <c r="BK1284" s="22"/>
      <c r="BL1284" s="22"/>
      <c r="BM1284" s="22"/>
      <c r="BN1284" s="22"/>
      <c r="BO1284" s="22"/>
    </row>
    <row r="1285" spans="59:67" ht="15" hidden="1">
      <c r="BG1285" s="22"/>
      <c r="BH1285" s="22"/>
      <c r="BI1285" s="22"/>
      <c r="BJ1285" s="22"/>
      <c r="BK1285" s="22"/>
      <c r="BL1285" s="22"/>
      <c r="BM1285" s="22"/>
      <c r="BN1285" s="22"/>
      <c r="BO1285" s="22"/>
    </row>
    <row r="1286" spans="59:67" ht="15" hidden="1">
      <c r="BG1286" s="22"/>
      <c r="BH1286" s="22"/>
      <c r="BI1286" s="22"/>
      <c r="BJ1286" s="22"/>
      <c r="BK1286" s="22"/>
      <c r="BL1286" s="22"/>
      <c r="BM1286" s="22"/>
      <c r="BN1286" s="22"/>
      <c r="BO1286" s="22"/>
    </row>
    <row r="1287" spans="59:67" ht="15" hidden="1">
      <c r="BG1287" s="22"/>
      <c r="BH1287" s="22"/>
      <c r="BI1287" s="22"/>
      <c r="BJ1287" s="22"/>
      <c r="BK1287" s="22"/>
      <c r="BL1287" s="22"/>
      <c r="BM1287" s="22"/>
      <c r="BN1287" s="22"/>
      <c r="BO1287" s="22"/>
    </row>
    <row r="1288" spans="59:67" ht="15" hidden="1">
      <c r="BG1288" s="22"/>
      <c r="BH1288" s="22"/>
      <c r="BI1288" s="22"/>
      <c r="BJ1288" s="22"/>
      <c r="BK1288" s="22"/>
      <c r="BL1288" s="22"/>
      <c r="BM1288" s="22"/>
      <c r="BN1288" s="22"/>
      <c r="BO1288" s="22"/>
    </row>
    <row r="1289" spans="59:67" ht="15" hidden="1">
      <c r="BG1289" s="22"/>
      <c r="BH1289" s="22"/>
      <c r="BI1289" s="22"/>
      <c r="BJ1289" s="22"/>
      <c r="BK1289" s="22"/>
      <c r="BL1289" s="22"/>
      <c r="BM1289" s="22"/>
      <c r="BN1289" s="22"/>
      <c r="BO1289" s="22"/>
    </row>
    <row r="1290" spans="59:67" ht="15" hidden="1">
      <c r="BG1290" s="22"/>
      <c r="BH1290" s="22"/>
      <c r="BI1290" s="22"/>
      <c r="BJ1290" s="22"/>
      <c r="BK1290" s="22"/>
      <c r="BL1290" s="22"/>
      <c r="BM1290" s="22"/>
      <c r="BN1290" s="22"/>
      <c r="BO1290" s="22"/>
    </row>
    <row r="1291" spans="59:67" ht="15" hidden="1">
      <c r="BG1291" s="22"/>
      <c r="BH1291" s="22"/>
      <c r="BI1291" s="22"/>
      <c r="BJ1291" s="22"/>
      <c r="BK1291" s="22"/>
      <c r="BL1291" s="22"/>
      <c r="BM1291" s="22"/>
      <c r="BN1291" s="22"/>
      <c r="BO1291" s="22"/>
    </row>
    <row r="1292" spans="59:67" ht="15" hidden="1">
      <c r="BG1292" s="22"/>
      <c r="BH1292" s="22"/>
      <c r="BI1292" s="22"/>
      <c r="BJ1292" s="22"/>
      <c r="BK1292" s="22"/>
      <c r="BL1292" s="22"/>
      <c r="BM1292" s="22"/>
      <c r="BN1292" s="22"/>
      <c r="BO1292" s="22"/>
    </row>
    <row r="1293" spans="59:67" ht="15" hidden="1">
      <c r="BG1293" s="22"/>
      <c r="BH1293" s="22"/>
      <c r="BI1293" s="22"/>
      <c r="BJ1293" s="22"/>
      <c r="BK1293" s="22"/>
      <c r="BL1293" s="22"/>
      <c r="BM1293" s="22"/>
      <c r="BN1293" s="22"/>
      <c r="BO1293" s="22"/>
    </row>
    <row r="1294" spans="59:67" ht="15" hidden="1">
      <c r="BG1294" s="22"/>
      <c r="BH1294" s="22"/>
      <c r="BI1294" s="22"/>
      <c r="BJ1294" s="22"/>
      <c r="BK1294" s="22"/>
      <c r="BL1294" s="22"/>
      <c r="BM1294" s="22"/>
      <c r="BN1294" s="22"/>
      <c r="BO1294" s="22"/>
    </row>
    <row r="1295" spans="59:67" ht="15" hidden="1">
      <c r="BG1295" s="22"/>
      <c r="BH1295" s="22"/>
      <c r="BI1295" s="22"/>
      <c r="BJ1295" s="22"/>
      <c r="BK1295" s="22"/>
      <c r="BL1295" s="22"/>
      <c r="BM1295" s="22"/>
      <c r="BN1295" s="22"/>
      <c r="BO1295" s="22"/>
    </row>
    <row r="1296" spans="59:67" ht="15" hidden="1">
      <c r="BG1296" s="22"/>
      <c r="BH1296" s="22"/>
      <c r="BI1296" s="22"/>
      <c r="BJ1296" s="22"/>
      <c r="BK1296" s="22"/>
      <c r="BL1296" s="22"/>
      <c r="BM1296" s="22"/>
      <c r="BN1296" s="22"/>
      <c r="BO1296" s="22"/>
    </row>
    <row r="1297" spans="59:67" ht="15" hidden="1">
      <c r="BG1297" s="22"/>
      <c r="BH1297" s="22"/>
      <c r="BI1297" s="22"/>
      <c r="BJ1297" s="22"/>
      <c r="BK1297" s="22"/>
      <c r="BL1297" s="22"/>
      <c r="BM1297" s="22"/>
      <c r="BN1297" s="22"/>
      <c r="BO1297" s="22"/>
    </row>
    <row r="1298" spans="59:67" ht="15" hidden="1">
      <c r="BG1298" s="22"/>
      <c r="BH1298" s="22"/>
      <c r="BI1298" s="22"/>
      <c r="BJ1298" s="22"/>
      <c r="BK1298" s="22"/>
      <c r="BL1298" s="22"/>
      <c r="BM1298" s="22"/>
      <c r="BN1298" s="22"/>
      <c r="BO1298" s="22"/>
    </row>
    <row r="1299" spans="59:67" ht="15" hidden="1">
      <c r="BG1299" s="22"/>
      <c r="BH1299" s="22"/>
      <c r="BI1299" s="22"/>
      <c r="BJ1299" s="22"/>
      <c r="BK1299" s="22"/>
      <c r="BL1299" s="22"/>
      <c r="BM1299" s="22"/>
      <c r="BN1299" s="22"/>
      <c r="BO1299" s="22"/>
    </row>
    <row r="1300" spans="59:67" ht="15" hidden="1">
      <c r="BG1300" s="22"/>
      <c r="BH1300" s="22"/>
      <c r="BI1300" s="22"/>
      <c r="BJ1300" s="22"/>
      <c r="BK1300" s="22"/>
      <c r="BL1300" s="22"/>
      <c r="BM1300" s="22"/>
      <c r="BN1300" s="22"/>
      <c r="BO1300" s="22"/>
    </row>
    <row r="1301" spans="59:67" ht="15" hidden="1">
      <c r="BG1301" s="22"/>
      <c r="BH1301" s="22"/>
      <c r="BI1301" s="22"/>
      <c r="BJ1301" s="22"/>
      <c r="BK1301" s="22"/>
      <c r="BL1301" s="22"/>
      <c r="BM1301" s="22"/>
      <c r="BN1301" s="22"/>
      <c r="BO1301" s="22"/>
    </row>
    <row r="1302" spans="59:67" ht="15" hidden="1">
      <c r="BG1302" s="22"/>
      <c r="BH1302" s="22"/>
      <c r="BI1302" s="22"/>
      <c r="BJ1302" s="22"/>
      <c r="BK1302" s="22"/>
      <c r="BL1302" s="22"/>
      <c r="BM1302" s="22"/>
      <c r="BN1302" s="22"/>
      <c r="BO1302" s="22"/>
    </row>
    <row r="1303" spans="59:67" ht="15" hidden="1">
      <c r="BG1303" s="22"/>
      <c r="BH1303" s="22"/>
      <c r="BI1303" s="22"/>
      <c r="BJ1303" s="22"/>
      <c r="BK1303" s="22"/>
      <c r="BL1303" s="22"/>
      <c r="BM1303" s="22"/>
      <c r="BN1303" s="22"/>
      <c r="BO1303" s="22"/>
    </row>
    <row r="1304" spans="59:67" ht="15" hidden="1">
      <c r="BG1304" s="22"/>
      <c r="BH1304" s="22"/>
      <c r="BI1304" s="22"/>
      <c r="BJ1304" s="22"/>
      <c r="BK1304" s="22"/>
      <c r="BL1304" s="22"/>
      <c r="BM1304" s="22"/>
      <c r="BN1304" s="22"/>
      <c r="BO1304" s="22"/>
    </row>
    <row r="1305" spans="59:67" ht="15" hidden="1">
      <c r="BG1305" s="22"/>
      <c r="BH1305" s="22"/>
      <c r="BI1305" s="22"/>
      <c r="BJ1305" s="22"/>
      <c r="BK1305" s="22"/>
      <c r="BL1305" s="22"/>
      <c r="BM1305" s="22"/>
      <c r="BN1305" s="22"/>
      <c r="BO1305" s="22"/>
    </row>
    <row r="1306" spans="59:67" ht="15" hidden="1">
      <c r="BG1306" s="22"/>
      <c r="BH1306" s="22"/>
      <c r="BI1306" s="22"/>
      <c r="BJ1306" s="22"/>
      <c r="BK1306" s="22"/>
      <c r="BL1306" s="22"/>
      <c r="BM1306" s="22"/>
      <c r="BN1306" s="22"/>
      <c r="BO1306" s="22"/>
    </row>
    <row r="1307" spans="59:67" ht="15" hidden="1">
      <c r="BG1307" s="22"/>
      <c r="BH1307" s="22"/>
      <c r="BI1307" s="22"/>
      <c r="BJ1307" s="22"/>
      <c r="BK1307" s="22"/>
      <c r="BL1307" s="22"/>
      <c r="BM1307" s="22"/>
      <c r="BN1307" s="22"/>
      <c r="BO1307" s="22"/>
    </row>
    <row r="1308" spans="59:67" ht="15" hidden="1">
      <c r="BG1308" s="22"/>
      <c r="BH1308" s="22"/>
      <c r="BI1308" s="22"/>
      <c r="BJ1308" s="22"/>
      <c r="BK1308" s="22"/>
      <c r="BL1308" s="22"/>
      <c r="BM1308" s="22"/>
      <c r="BN1308" s="22"/>
      <c r="BO1308" s="22"/>
    </row>
    <row r="1309" spans="59:67" ht="15" hidden="1">
      <c r="BG1309" s="22"/>
      <c r="BH1309" s="22"/>
      <c r="BI1309" s="22"/>
      <c r="BJ1309" s="22"/>
      <c r="BK1309" s="22"/>
      <c r="BL1309" s="22"/>
      <c r="BM1309" s="22"/>
      <c r="BN1309" s="22"/>
      <c r="BO1309" s="22"/>
    </row>
    <row r="1310" spans="59:67" ht="15" hidden="1">
      <c r="BG1310" s="22"/>
      <c r="BH1310" s="22"/>
      <c r="BI1310" s="22"/>
      <c r="BJ1310" s="22"/>
      <c r="BK1310" s="22"/>
      <c r="BL1310" s="22"/>
      <c r="BM1310" s="22"/>
      <c r="BN1310" s="22"/>
      <c r="BO1310" s="22"/>
    </row>
    <row r="1311" spans="59:67" ht="15" hidden="1">
      <c r="BG1311" s="22"/>
      <c r="BH1311" s="22"/>
      <c r="BI1311" s="22"/>
      <c r="BJ1311" s="22"/>
      <c r="BK1311" s="22"/>
      <c r="BL1311" s="22"/>
      <c r="BM1311" s="22"/>
      <c r="BN1311" s="22"/>
      <c r="BO1311" s="22"/>
    </row>
    <row r="1312" spans="59:67" ht="15" hidden="1">
      <c r="BG1312" s="22"/>
      <c r="BH1312" s="22"/>
      <c r="BI1312" s="22"/>
      <c r="BJ1312" s="22"/>
      <c r="BK1312" s="22"/>
      <c r="BL1312" s="22"/>
      <c r="BM1312" s="22"/>
      <c r="BN1312" s="22"/>
      <c r="BO1312" s="22"/>
    </row>
    <row r="1313" spans="59:67" ht="15" hidden="1">
      <c r="BG1313" s="22"/>
      <c r="BH1313" s="22"/>
      <c r="BI1313" s="22"/>
      <c r="BJ1313" s="22"/>
      <c r="BK1313" s="22"/>
      <c r="BL1313" s="22"/>
      <c r="BM1313" s="22"/>
      <c r="BN1313" s="22"/>
      <c r="BO1313" s="22"/>
    </row>
    <row r="1314" spans="59:67" ht="15" hidden="1">
      <c r="BG1314" s="22"/>
      <c r="BH1314" s="22"/>
      <c r="BI1314" s="22"/>
      <c r="BJ1314" s="22"/>
      <c r="BK1314" s="22"/>
      <c r="BL1314" s="22"/>
      <c r="BM1314" s="22"/>
      <c r="BN1314" s="22"/>
      <c r="BO1314" s="22"/>
    </row>
    <row r="1315" spans="59:67" ht="15" hidden="1">
      <c r="BG1315" s="22"/>
      <c r="BH1315" s="22"/>
      <c r="BI1315" s="22"/>
      <c r="BJ1315" s="22"/>
      <c r="BK1315" s="22"/>
      <c r="BL1315" s="22"/>
      <c r="BM1315" s="22"/>
      <c r="BN1315" s="22"/>
      <c r="BO1315" s="22"/>
    </row>
    <row r="1316" spans="59:67" ht="15" hidden="1">
      <c r="BG1316" s="22"/>
      <c r="BH1316" s="22"/>
      <c r="BI1316" s="22"/>
      <c r="BJ1316" s="22"/>
      <c r="BK1316" s="22"/>
      <c r="BL1316" s="22"/>
      <c r="BM1316" s="22"/>
      <c r="BN1316" s="22"/>
      <c r="BO1316" s="22"/>
    </row>
    <row r="1317" spans="59:67" ht="15" hidden="1">
      <c r="BG1317" s="22"/>
      <c r="BH1317" s="22"/>
      <c r="BI1317" s="22"/>
      <c r="BJ1317" s="22"/>
      <c r="BK1317" s="22"/>
      <c r="BL1317" s="22"/>
      <c r="BM1317" s="22"/>
      <c r="BN1317" s="22"/>
      <c r="BO1317" s="22"/>
    </row>
    <row r="1318" spans="59:67" ht="15" hidden="1">
      <c r="BG1318" s="22"/>
      <c r="BH1318" s="22"/>
      <c r="BI1318" s="22"/>
      <c r="BJ1318" s="22"/>
      <c r="BK1318" s="22"/>
      <c r="BL1318" s="22"/>
      <c r="BM1318" s="22"/>
      <c r="BN1318" s="22"/>
      <c r="BO1318" s="22"/>
    </row>
    <row r="1319" spans="59:67" ht="15" hidden="1">
      <c r="BG1319" s="22"/>
      <c r="BH1319" s="22"/>
      <c r="BI1319" s="22"/>
      <c r="BJ1319" s="22"/>
      <c r="BK1319" s="22"/>
      <c r="BL1319" s="22"/>
      <c r="BM1319" s="22"/>
      <c r="BN1319" s="22"/>
      <c r="BO1319" s="22"/>
    </row>
    <row r="1320" spans="59:67" ht="15" hidden="1">
      <c r="BG1320" s="22"/>
      <c r="BH1320" s="22"/>
      <c r="BI1320" s="22"/>
      <c r="BJ1320" s="22"/>
      <c r="BK1320" s="22"/>
      <c r="BL1320" s="22"/>
      <c r="BM1320" s="22"/>
      <c r="BN1320" s="22"/>
      <c r="BO1320" s="22"/>
    </row>
    <row r="1321" spans="59:67" ht="15" hidden="1">
      <c r="BG1321" s="22"/>
      <c r="BH1321" s="22"/>
      <c r="BI1321" s="22"/>
      <c r="BJ1321" s="22"/>
      <c r="BK1321" s="22"/>
      <c r="BL1321" s="22"/>
      <c r="BM1321" s="22"/>
      <c r="BN1321" s="22"/>
      <c r="BO1321" s="22"/>
    </row>
    <row r="1322" spans="59:67" ht="15" hidden="1">
      <c r="BG1322" s="22"/>
      <c r="BH1322" s="22"/>
      <c r="BI1322" s="22"/>
      <c r="BJ1322" s="22"/>
      <c r="BK1322" s="22"/>
      <c r="BL1322" s="22"/>
      <c r="BM1322" s="22"/>
      <c r="BN1322" s="22"/>
      <c r="BO1322" s="22"/>
    </row>
    <row r="1323" spans="59:67" ht="15" hidden="1">
      <c r="BG1323" s="22"/>
      <c r="BH1323" s="22"/>
      <c r="BI1323" s="22"/>
      <c r="BJ1323" s="22"/>
      <c r="BK1323" s="22"/>
      <c r="BL1323" s="22"/>
      <c r="BM1323" s="22"/>
      <c r="BN1323" s="22"/>
      <c r="BO1323" s="22"/>
    </row>
    <row r="1324" spans="59:67" ht="15" hidden="1">
      <c r="BG1324" s="22"/>
      <c r="BH1324" s="22"/>
      <c r="BI1324" s="22"/>
      <c r="BJ1324" s="22"/>
      <c r="BK1324" s="22"/>
      <c r="BL1324" s="22"/>
      <c r="BM1324" s="22"/>
      <c r="BN1324" s="22"/>
      <c r="BO1324" s="22"/>
    </row>
    <row r="1325" spans="59:67" ht="15" hidden="1">
      <c r="BG1325" s="22"/>
      <c r="BH1325" s="22"/>
      <c r="BI1325" s="22"/>
      <c r="BJ1325" s="22"/>
      <c r="BK1325" s="22"/>
      <c r="BL1325" s="22"/>
      <c r="BM1325" s="22"/>
      <c r="BN1325" s="22"/>
      <c r="BO1325" s="22"/>
    </row>
    <row r="1326" spans="59:67" ht="15" hidden="1">
      <c r="BG1326" s="22"/>
      <c r="BH1326" s="22"/>
      <c r="BI1326" s="22"/>
      <c r="BJ1326" s="22"/>
      <c r="BK1326" s="22"/>
      <c r="BL1326" s="22"/>
      <c r="BM1326" s="22"/>
      <c r="BN1326" s="22"/>
      <c r="BO1326" s="22"/>
    </row>
    <row r="1327" spans="59:67" ht="15" hidden="1">
      <c r="BG1327" s="22"/>
      <c r="BH1327" s="22"/>
      <c r="BI1327" s="22"/>
      <c r="BJ1327" s="22"/>
      <c r="BK1327" s="22"/>
      <c r="BL1327" s="22"/>
      <c r="BM1327" s="22"/>
      <c r="BN1327" s="22"/>
      <c r="BO1327" s="22"/>
    </row>
    <row r="1328" spans="59:67" ht="15" hidden="1">
      <c r="BG1328" s="22"/>
      <c r="BH1328" s="22"/>
      <c r="BI1328" s="22"/>
      <c r="BJ1328" s="22"/>
      <c r="BK1328" s="22"/>
      <c r="BL1328" s="22"/>
      <c r="BM1328" s="22"/>
      <c r="BN1328" s="22"/>
      <c r="BO1328" s="22"/>
    </row>
    <row r="1329" spans="59:67" ht="15" hidden="1">
      <c r="BG1329" s="22"/>
      <c r="BH1329" s="22"/>
      <c r="BI1329" s="22"/>
      <c r="BJ1329" s="22"/>
      <c r="BK1329" s="22"/>
      <c r="BL1329" s="22"/>
      <c r="BM1329" s="22"/>
      <c r="BN1329" s="22"/>
      <c r="BO1329" s="22"/>
    </row>
    <row r="1330" spans="59:67" ht="15" hidden="1">
      <c r="BG1330" s="22"/>
      <c r="BH1330" s="22"/>
      <c r="BI1330" s="22"/>
      <c r="BJ1330" s="22"/>
      <c r="BK1330" s="22"/>
      <c r="BL1330" s="22"/>
      <c r="BM1330" s="22"/>
      <c r="BN1330" s="22"/>
      <c r="BO1330" s="22"/>
    </row>
    <row r="1331" spans="59:67" ht="15" hidden="1">
      <c r="BG1331" s="22"/>
      <c r="BH1331" s="22"/>
      <c r="BI1331" s="22"/>
      <c r="BJ1331" s="22"/>
      <c r="BK1331" s="22"/>
      <c r="BL1331" s="22"/>
      <c r="BM1331" s="22"/>
      <c r="BN1331" s="22"/>
      <c r="BO1331" s="22"/>
    </row>
    <row r="1332" spans="59:67" ht="15" hidden="1">
      <c r="BG1332" s="22"/>
      <c r="BH1332" s="22"/>
      <c r="BI1332" s="22"/>
      <c r="BJ1332" s="22"/>
      <c r="BK1332" s="22"/>
      <c r="BL1332" s="22"/>
      <c r="BM1332" s="22"/>
      <c r="BN1332" s="22"/>
      <c r="BO1332" s="22"/>
    </row>
    <row r="1333" spans="59:67" ht="15" hidden="1">
      <c r="BG1333" s="22"/>
      <c r="BH1333" s="22"/>
      <c r="BI1333" s="22"/>
      <c r="BJ1333" s="22"/>
      <c r="BK1333" s="22"/>
      <c r="BL1333" s="22"/>
      <c r="BM1333" s="22"/>
      <c r="BN1333" s="22"/>
      <c r="BO1333" s="22"/>
    </row>
    <row r="1334" spans="59:67" ht="15" hidden="1">
      <c r="BG1334" s="22"/>
      <c r="BH1334" s="22"/>
      <c r="BI1334" s="22"/>
      <c r="BJ1334" s="22"/>
      <c r="BK1334" s="22"/>
      <c r="BL1334" s="22"/>
      <c r="BM1334" s="22"/>
      <c r="BN1334" s="22"/>
      <c r="BO1334" s="22"/>
    </row>
    <row r="1335" spans="59:67" ht="15" hidden="1">
      <c r="BG1335" s="22"/>
      <c r="BH1335" s="22"/>
      <c r="BI1335" s="22"/>
      <c r="BJ1335" s="22"/>
      <c r="BK1335" s="22"/>
      <c r="BL1335" s="22"/>
      <c r="BM1335" s="22"/>
      <c r="BN1335" s="22"/>
      <c r="BO1335" s="22"/>
    </row>
    <row r="1336" spans="59:67" ht="15" hidden="1">
      <c r="BG1336" s="22"/>
      <c r="BH1336" s="22"/>
      <c r="BI1336" s="22"/>
      <c r="BJ1336" s="22"/>
      <c r="BK1336" s="22"/>
      <c r="BL1336" s="22"/>
      <c r="BM1336" s="22"/>
      <c r="BN1336" s="22"/>
      <c r="BO1336" s="22"/>
    </row>
    <row r="1337" spans="59:67" ht="15" hidden="1">
      <c r="BG1337" s="22"/>
      <c r="BH1337" s="22"/>
      <c r="BI1337" s="22"/>
      <c r="BJ1337" s="22"/>
      <c r="BK1337" s="22"/>
      <c r="BL1337" s="22"/>
      <c r="BM1337" s="22"/>
      <c r="BN1337" s="22"/>
      <c r="BO1337" s="22"/>
    </row>
    <row r="1338" spans="59:67" ht="15" hidden="1">
      <c r="BG1338" s="22"/>
      <c r="BH1338" s="22"/>
      <c r="BI1338" s="22"/>
      <c r="BJ1338" s="22"/>
      <c r="BK1338" s="22"/>
      <c r="BL1338" s="22"/>
      <c r="BM1338" s="22"/>
      <c r="BN1338" s="22"/>
      <c r="BO1338" s="22"/>
    </row>
    <row r="1339" spans="59:67" ht="15" hidden="1">
      <c r="BG1339" s="22"/>
      <c r="BH1339" s="22"/>
      <c r="BI1339" s="22"/>
      <c r="BJ1339" s="22"/>
      <c r="BK1339" s="22"/>
      <c r="BL1339" s="22"/>
      <c r="BM1339" s="22"/>
      <c r="BN1339" s="22"/>
      <c r="BO1339" s="22"/>
    </row>
    <row r="1340" spans="59:67" ht="15" hidden="1">
      <c r="BG1340" s="22"/>
      <c r="BH1340" s="22"/>
      <c r="BI1340" s="22"/>
      <c r="BJ1340" s="22"/>
      <c r="BK1340" s="22"/>
      <c r="BL1340" s="22"/>
      <c r="BM1340" s="22"/>
      <c r="BN1340" s="22"/>
      <c r="BO1340" s="22"/>
    </row>
    <row r="1341" spans="59:67" ht="15" hidden="1">
      <c r="BG1341" s="22"/>
      <c r="BH1341" s="22"/>
      <c r="BI1341" s="22"/>
      <c r="BJ1341" s="22"/>
      <c r="BK1341" s="22"/>
      <c r="BL1341" s="22"/>
      <c r="BM1341" s="22"/>
      <c r="BN1341" s="22"/>
      <c r="BO1341" s="22"/>
    </row>
    <row r="1342" spans="59:67" ht="15" hidden="1">
      <c r="BG1342" s="22"/>
      <c r="BH1342" s="22"/>
      <c r="BI1342" s="22"/>
      <c r="BJ1342" s="22"/>
      <c r="BK1342" s="22"/>
      <c r="BL1342" s="22"/>
      <c r="BM1342" s="22"/>
      <c r="BN1342" s="22"/>
      <c r="BO1342" s="22"/>
    </row>
    <row r="1343" spans="59:67" ht="15" hidden="1">
      <c r="BG1343" s="22"/>
      <c r="BH1343" s="22"/>
      <c r="BI1343" s="22"/>
      <c r="BJ1343" s="22"/>
      <c r="BK1343" s="22"/>
      <c r="BL1343" s="22"/>
      <c r="BM1343" s="22"/>
      <c r="BN1343" s="22"/>
      <c r="BO1343" s="22"/>
    </row>
    <row r="1344" spans="59:67" ht="15" hidden="1">
      <c r="BG1344" s="22"/>
      <c r="BH1344" s="22"/>
      <c r="BI1344" s="22"/>
      <c r="BJ1344" s="22"/>
      <c r="BK1344" s="22"/>
      <c r="BL1344" s="22"/>
      <c r="BM1344" s="22"/>
      <c r="BN1344" s="22"/>
      <c r="BO1344" s="22"/>
    </row>
    <row r="1345" spans="59:67" ht="15" hidden="1">
      <c r="BG1345" s="22"/>
      <c r="BH1345" s="22"/>
      <c r="BI1345" s="22"/>
      <c r="BJ1345" s="22"/>
      <c r="BK1345" s="22"/>
      <c r="BL1345" s="22"/>
      <c r="BM1345" s="22"/>
      <c r="BN1345" s="22"/>
      <c r="BO1345" s="22"/>
    </row>
    <row r="1346" spans="59:67" ht="15" hidden="1">
      <c r="BG1346" s="22"/>
      <c r="BH1346" s="22"/>
      <c r="BI1346" s="22"/>
      <c r="BJ1346" s="22"/>
      <c r="BK1346" s="22"/>
      <c r="BL1346" s="22"/>
      <c r="BM1346" s="22"/>
      <c r="BN1346" s="22"/>
      <c r="BO1346" s="22"/>
    </row>
    <row r="1347" spans="59:67" ht="15" hidden="1">
      <c r="BG1347" s="22"/>
      <c r="BH1347" s="22"/>
      <c r="BI1347" s="22"/>
      <c r="BJ1347" s="22"/>
      <c r="BK1347" s="22"/>
      <c r="BL1347" s="22"/>
      <c r="BM1347" s="22"/>
      <c r="BN1347" s="22"/>
      <c r="BO1347" s="22"/>
    </row>
    <row r="1348" spans="59:67" ht="15" hidden="1">
      <c r="BG1348" s="22"/>
      <c r="BH1348" s="22"/>
      <c r="BI1348" s="22"/>
      <c r="BJ1348" s="22"/>
      <c r="BK1348" s="22"/>
      <c r="BL1348" s="22"/>
      <c r="BM1348" s="22"/>
      <c r="BN1348" s="22"/>
      <c r="BO1348" s="22"/>
    </row>
    <row r="1349" spans="59:67" ht="15" hidden="1">
      <c r="BG1349" s="22"/>
      <c r="BH1349" s="22"/>
      <c r="BI1349" s="22"/>
      <c r="BJ1349" s="22"/>
      <c r="BK1349" s="22"/>
      <c r="BL1349" s="22"/>
      <c r="BM1349" s="22"/>
      <c r="BN1349" s="22"/>
      <c r="BO1349" s="22"/>
    </row>
    <row r="1350" spans="59:67" ht="15" hidden="1">
      <c r="BG1350" s="22"/>
      <c r="BH1350" s="22"/>
      <c r="BI1350" s="22"/>
      <c r="BJ1350" s="22"/>
      <c r="BK1350" s="22"/>
      <c r="BL1350" s="22"/>
      <c r="BM1350" s="22"/>
      <c r="BN1350" s="22"/>
      <c r="BO1350" s="22"/>
    </row>
    <row r="1351" spans="59:67" ht="15" hidden="1">
      <c r="BG1351" s="22"/>
      <c r="BH1351" s="22"/>
      <c r="BI1351" s="22"/>
      <c r="BJ1351" s="22"/>
      <c r="BK1351" s="22"/>
      <c r="BL1351" s="22"/>
      <c r="BM1351" s="22"/>
      <c r="BN1351" s="22"/>
      <c r="BO1351" s="22"/>
    </row>
    <row r="1352" spans="59:67" ht="15" hidden="1">
      <c r="BG1352" s="22"/>
      <c r="BH1352" s="22"/>
      <c r="BI1352" s="22"/>
      <c r="BJ1352" s="22"/>
      <c r="BK1352" s="22"/>
      <c r="BL1352" s="22"/>
      <c r="BM1352" s="22"/>
      <c r="BN1352" s="22"/>
      <c r="BO1352" s="22"/>
    </row>
    <row r="1353" spans="59:67" ht="15" hidden="1">
      <c r="BG1353" s="22"/>
      <c r="BH1353" s="22"/>
      <c r="BI1353" s="22"/>
      <c r="BJ1353" s="22"/>
      <c r="BK1353" s="22"/>
      <c r="BL1353" s="22"/>
      <c r="BM1353" s="22"/>
      <c r="BN1353" s="22"/>
      <c r="BO1353" s="22"/>
    </row>
    <row r="1354" spans="59:67" ht="15" hidden="1">
      <c r="BG1354" s="22"/>
      <c r="BH1354" s="22"/>
      <c r="BI1354" s="22"/>
      <c r="BJ1354" s="22"/>
      <c r="BK1354" s="22"/>
      <c r="BL1354" s="22"/>
      <c r="BM1354" s="22"/>
      <c r="BN1354" s="22"/>
      <c r="BO1354" s="22"/>
    </row>
    <row r="1355" spans="59:67" ht="15" hidden="1">
      <c r="BG1355" s="22"/>
      <c r="BH1355" s="22"/>
      <c r="BI1355" s="22"/>
      <c r="BJ1355" s="22"/>
      <c r="BK1355" s="22"/>
      <c r="BL1355" s="22"/>
      <c r="BM1355" s="22"/>
      <c r="BN1355" s="22"/>
      <c r="BO1355" s="22"/>
    </row>
    <row r="1356" spans="59:67" ht="15" hidden="1">
      <c r="BG1356" s="22"/>
      <c r="BH1356" s="22"/>
      <c r="BI1356" s="22"/>
      <c r="BJ1356" s="22"/>
      <c r="BK1356" s="22"/>
      <c r="BL1356" s="22"/>
      <c r="BM1356" s="22"/>
      <c r="BN1356" s="22"/>
      <c r="BO1356" s="22"/>
    </row>
    <row r="1357" spans="59:67" ht="15" hidden="1">
      <c r="BG1357" s="22"/>
      <c r="BH1357" s="22"/>
      <c r="BI1357" s="22"/>
      <c r="BJ1357" s="22"/>
      <c r="BK1357" s="22"/>
      <c r="BL1357" s="22"/>
      <c r="BM1357" s="22"/>
      <c r="BN1357" s="22"/>
      <c r="BO1357" s="22"/>
    </row>
    <row r="1358" spans="59:67" ht="15" hidden="1">
      <c r="BG1358" s="22"/>
      <c r="BH1358" s="22"/>
      <c r="BI1358" s="22"/>
      <c r="BJ1358" s="22"/>
      <c r="BK1358" s="22"/>
      <c r="BL1358" s="22"/>
      <c r="BM1358" s="22"/>
      <c r="BN1358" s="22"/>
      <c r="BO1358" s="22"/>
    </row>
    <row r="1359" spans="59:67" ht="15" hidden="1">
      <c r="BG1359" s="22"/>
      <c r="BH1359" s="22"/>
      <c r="BI1359" s="22"/>
      <c r="BJ1359" s="22"/>
      <c r="BK1359" s="22"/>
      <c r="BL1359" s="22"/>
      <c r="BM1359" s="22"/>
      <c r="BN1359" s="22"/>
      <c r="BO1359" s="22"/>
    </row>
    <row r="1360" spans="59:67" ht="15" hidden="1">
      <c r="BG1360" s="22"/>
      <c r="BH1360" s="22"/>
      <c r="BI1360" s="22"/>
      <c r="BJ1360" s="22"/>
      <c r="BK1360" s="22"/>
      <c r="BL1360" s="22"/>
      <c r="BM1360" s="22"/>
      <c r="BN1360" s="22"/>
      <c r="BO1360" s="22"/>
    </row>
    <row r="1361" spans="59:67" ht="15" hidden="1">
      <c r="BG1361" s="22"/>
      <c r="BH1361" s="22"/>
      <c r="BI1361" s="22"/>
      <c r="BJ1361" s="22"/>
      <c r="BK1361" s="22"/>
      <c r="BL1361" s="22"/>
      <c r="BM1361" s="22"/>
      <c r="BN1361" s="22"/>
      <c r="BO1361" s="22"/>
    </row>
    <row r="1362" spans="59:67" ht="15" hidden="1">
      <c r="BG1362" s="22"/>
      <c r="BH1362" s="22"/>
      <c r="BI1362" s="22"/>
      <c r="BJ1362" s="22"/>
      <c r="BK1362" s="22"/>
      <c r="BL1362" s="22"/>
      <c r="BM1362" s="22"/>
      <c r="BN1362" s="22"/>
      <c r="BO1362" s="22"/>
    </row>
    <row r="1363" spans="59:67" ht="15" hidden="1">
      <c r="BG1363" s="22"/>
      <c r="BH1363" s="22"/>
      <c r="BI1363" s="22"/>
      <c r="BJ1363" s="22"/>
      <c r="BK1363" s="22"/>
      <c r="BL1363" s="22"/>
      <c r="BM1363" s="22"/>
      <c r="BN1363" s="22"/>
      <c r="BO1363" s="22"/>
    </row>
    <row r="1364" spans="59:67" ht="15" hidden="1">
      <c r="BG1364" s="22"/>
      <c r="BH1364" s="22"/>
      <c r="BI1364" s="22"/>
      <c r="BJ1364" s="22"/>
      <c r="BK1364" s="22"/>
      <c r="BL1364" s="22"/>
      <c r="BM1364" s="22"/>
      <c r="BN1364" s="22"/>
      <c r="BO1364" s="22"/>
    </row>
    <row r="1365" spans="59:67" ht="15" hidden="1">
      <c r="BG1365" s="22"/>
      <c r="BH1365" s="22"/>
      <c r="BI1365" s="22"/>
      <c r="BJ1365" s="22"/>
      <c r="BK1365" s="22"/>
      <c r="BL1365" s="22"/>
      <c r="BM1365" s="22"/>
      <c r="BN1365" s="22"/>
      <c r="BO1365" s="22"/>
    </row>
    <row r="1366" spans="59:67" ht="15" hidden="1">
      <c r="BG1366" s="22"/>
      <c r="BH1366" s="22"/>
      <c r="BI1366" s="22"/>
      <c r="BJ1366" s="22"/>
      <c r="BK1366" s="22"/>
      <c r="BL1366" s="22"/>
      <c r="BM1366" s="22"/>
      <c r="BN1366" s="22"/>
      <c r="BO1366" s="22"/>
    </row>
    <row r="1367" spans="59:67" ht="15" hidden="1">
      <c r="BG1367" s="22"/>
      <c r="BH1367" s="22"/>
      <c r="BI1367" s="22"/>
      <c r="BJ1367" s="22"/>
      <c r="BK1367" s="22"/>
      <c r="BL1367" s="22"/>
      <c r="BM1367" s="22"/>
      <c r="BN1367" s="22"/>
      <c r="BO1367" s="22"/>
    </row>
    <row r="1368" spans="59:67" ht="15" hidden="1">
      <c r="BG1368" s="22"/>
      <c r="BH1368" s="22"/>
      <c r="BI1368" s="22"/>
      <c r="BJ1368" s="22"/>
      <c r="BK1368" s="22"/>
      <c r="BL1368" s="22"/>
      <c r="BM1368" s="22"/>
      <c r="BN1368" s="22"/>
      <c r="BO1368" s="22"/>
    </row>
    <row r="1369" spans="59:67" ht="15" hidden="1">
      <c r="BG1369" s="22"/>
      <c r="BH1369" s="22"/>
      <c r="BI1369" s="22"/>
      <c r="BJ1369" s="22"/>
      <c r="BK1369" s="22"/>
      <c r="BL1369" s="22"/>
      <c r="BM1369" s="22"/>
      <c r="BN1369" s="22"/>
      <c r="BO1369" s="22"/>
    </row>
    <row r="1370" spans="59:67" ht="15" hidden="1">
      <c r="BG1370" s="22"/>
      <c r="BH1370" s="22"/>
      <c r="BI1370" s="22"/>
      <c r="BJ1370" s="22"/>
      <c r="BK1370" s="22"/>
      <c r="BL1370" s="22"/>
      <c r="BM1370" s="22"/>
      <c r="BN1370" s="22"/>
      <c r="BO1370" s="22"/>
    </row>
    <row r="1371" spans="59:67" ht="15" hidden="1">
      <c r="BG1371" s="22"/>
      <c r="BH1371" s="22"/>
      <c r="BI1371" s="22"/>
      <c r="BJ1371" s="22"/>
      <c r="BK1371" s="22"/>
      <c r="BL1371" s="22"/>
      <c r="BM1371" s="22"/>
      <c r="BN1371" s="22"/>
      <c r="BO1371" s="22"/>
    </row>
    <row r="1372" spans="59:67" ht="15" hidden="1">
      <c r="BG1372" s="22"/>
      <c r="BH1372" s="22"/>
      <c r="BI1372" s="22"/>
      <c r="BJ1372" s="22"/>
      <c r="BK1372" s="22"/>
      <c r="BL1372" s="22"/>
      <c r="BM1372" s="22"/>
      <c r="BN1372" s="22"/>
      <c r="BO1372" s="22"/>
    </row>
    <row r="1373" spans="59:67" ht="15" hidden="1">
      <c r="BG1373" s="22"/>
      <c r="BH1373" s="22"/>
      <c r="BI1373" s="22"/>
      <c r="BJ1373" s="22"/>
      <c r="BK1373" s="22"/>
      <c r="BL1373" s="22"/>
      <c r="BM1373" s="22"/>
      <c r="BN1373" s="22"/>
      <c r="BO1373" s="22"/>
    </row>
    <row r="1374" spans="59:67" ht="15" hidden="1">
      <c r="BG1374" s="22"/>
      <c r="BH1374" s="22"/>
      <c r="BI1374" s="22"/>
      <c r="BJ1374" s="22"/>
      <c r="BK1374" s="22"/>
      <c r="BL1374" s="22"/>
      <c r="BM1374" s="22"/>
      <c r="BN1374" s="22"/>
      <c r="BO1374" s="22"/>
    </row>
    <row r="1375" spans="59:67" ht="15" hidden="1">
      <c r="BG1375" s="22"/>
      <c r="BH1375" s="22"/>
      <c r="BI1375" s="22"/>
      <c r="BJ1375" s="22"/>
      <c r="BK1375" s="22"/>
      <c r="BL1375" s="22"/>
      <c r="BM1375" s="22"/>
      <c r="BN1375" s="22"/>
      <c r="BO1375" s="22"/>
    </row>
    <row r="1376" spans="59:67" ht="15" hidden="1">
      <c r="BG1376" s="22"/>
      <c r="BH1376" s="22"/>
      <c r="BI1376" s="22"/>
      <c r="BJ1376" s="22"/>
      <c r="BK1376" s="22"/>
      <c r="BL1376" s="22"/>
      <c r="BM1376" s="22"/>
      <c r="BN1376" s="22"/>
      <c r="BO1376" s="22"/>
    </row>
    <row r="1377" spans="59:67" ht="15" hidden="1">
      <c r="BG1377" s="22"/>
      <c r="BH1377" s="22"/>
      <c r="BI1377" s="22"/>
      <c r="BJ1377" s="22"/>
      <c r="BK1377" s="22"/>
      <c r="BL1377" s="22"/>
      <c r="BM1377" s="22"/>
      <c r="BN1377" s="22"/>
      <c r="BO1377" s="22"/>
    </row>
    <row r="1378" spans="59:67" ht="15" hidden="1">
      <c r="BG1378" s="22"/>
      <c r="BH1378" s="22"/>
      <c r="BI1378" s="22"/>
      <c r="BJ1378" s="22"/>
      <c r="BK1378" s="22"/>
      <c r="BL1378" s="22"/>
      <c r="BM1378" s="22"/>
      <c r="BN1378" s="22"/>
      <c r="BO1378" s="22"/>
    </row>
    <row r="1379" spans="59:67" ht="15" hidden="1">
      <c r="BG1379" s="22"/>
      <c r="BH1379" s="22"/>
      <c r="BI1379" s="22"/>
      <c r="BJ1379" s="22"/>
      <c r="BK1379" s="22"/>
      <c r="BL1379" s="22"/>
      <c r="BM1379" s="22"/>
      <c r="BN1379" s="22"/>
      <c r="BO1379" s="22"/>
    </row>
    <row r="1380" spans="59:67" ht="15" hidden="1">
      <c r="BG1380" s="22"/>
      <c r="BH1380" s="22"/>
      <c r="BI1380" s="22"/>
      <c r="BJ1380" s="22"/>
      <c r="BK1380" s="22"/>
      <c r="BL1380" s="22"/>
      <c r="BM1380" s="22"/>
      <c r="BN1380" s="22"/>
      <c r="BO1380" s="22"/>
    </row>
    <row r="1381" spans="59:67" ht="15" hidden="1">
      <c r="BG1381" s="22"/>
      <c r="BH1381" s="22"/>
      <c r="BI1381" s="22"/>
      <c r="BJ1381" s="22"/>
      <c r="BK1381" s="22"/>
      <c r="BL1381" s="22"/>
      <c r="BM1381" s="22"/>
      <c r="BN1381" s="22"/>
      <c r="BO1381" s="22"/>
    </row>
    <row r="1382" spans="59:67" ht="15" hidden="1">
      <c r="BG1382" s="22"/>
      <c r="BH1382" s="22"/>
      <c r="BI1382" s="22"/>
      <c r="BJ1382" s="22"/>
      <c r="BK1382" s="22"/>
      <c r="BL1382" s="22"/>
      <c r="BM1382" s="22"/>
      <c r="BN1382" s="22"/>
      <c r="BO1382" s="22"/>
    </row>
    <row r="1383" spans="59:67" ht="15" hidden="1">
      <c r="BG1383" s="22"/>
      <c r="BH1383" s="22"/>
      <c r="BI1383" s="22"/>
      <c r="BJ1383" s="22"/>
      <c r="BK1383" s="22"/>
      <c r="BL1383" s="22"/>
      <c r="BM1383" s="22"/>
      <c r="BN1383" s="22"/>
      <c r="BO1383" s="22"/>
    </row>
    <row r="1384" spans="59:67" ht="15" hidden="1">
      <c r="BG1384" s="22"/>
      <c r="BH1384" s="22"/>
      <c r="BI1384" s="22"/>
      <c r="BJ1384" s="22"/>
      <c r="BK1384" s="22"/>
      <c r="BL1384" s="22"/>
      <c r="BM1384" s="22"/>
      <c r="BN1384" s="22"/>
      <c r="BO1384" s="22"/>
    </row>
    <row r="1385" spans="59:67" ht="15" hidden="1">
      <c r="BG1385" s="22"/>
      <c r="BH1385" s="22"/>
      <c r="BI1385" s="22"/>
      <c r="BJ1385" s="22"/>
      <c r="BK1385" s="22"/>
      <c r="BL1385" s="22"/>
      <c r="BM1385" s="22"/>
      <c r="BN1385" s="22"/>
      <c r="BO1385" s="22"/>
    </row>
    <row r="1386" spans="59:67" ht="15" hidden="1">
      <c r="BG1386" s="22"/>
      <c r="BH1386" s="22"/>
      <c r="BI1386" s="22"/>
      <c r="BJ1386" s="22"/>
      <c r="BK1386" s="22"/>
      <c r="BL1386" s="22"/>
      <c r="BM1386" s="22"/>
      <c r="BN1386" s="22"/>
      <c r="BO1386" s="22"/>
    </row>
    <row r="1387" spans="59:67" ht="15" hidden="1">
      <c r="BG1387" s="22"/>
      <c r="BH1387" s="22"/>
      <c r="BI1387" s="22"/>
      <c r="BJ1387" s="22"/>
      <c r="BK1387" s="22"/>
      <c r="BL1387" s="22"/>
      <c r="BM1387" s="22"/>
      <c r="BN1387" s="22"/>
      <c r="BO1387" s="22"/>
    </row>
    <row r="1388" spans="59:67" ht="15" hidden="1">
      <c r="BG1388" s="22"/>
      <c r="BH1388" s="22"/>
      <c r="BI1388" s="22"/>
      <c r="BJ1388" s="22"/>
      <c r="BK1388" s="22"/>
      <c r="BL1388" s="22"/>
      <c r="BM1388" s="22"/>
      <c r="BN1388" s="22"/>
      <c r="BO1388" s="22"/>
    </row>
    <row r="1389" spans="59:67" ht="15" hidden="1">
      <c r="BG1389" s="22"/>
      <c r="BH1389" s="22"/>
      <c r="BI1389" s="22"/>
      <c r="BJ1389" s="22"/>
      <c r="BK1389" s="22"/>
      <c r="BL1389" s="22"/>
      <c r="BM1389" s="22"/>
      <c r="BN1389" s="22"/>
      <c r="BO1389" s="22"/>
    </row>
    <row r="1390" spans="59:67" ht="15" hidden="1">
      <c r="BG1390" s="22"/>
      <c r="BH1390" s="22"/>
      <c r="BI1390" s="22"/>
      <c r="BJ1390" s="22"/>
      <c r="BK1390" s="22"/>
      <c r="BL1390" s="22"/>
      <c r="BM1390" s="22"/>
      <c r="BN1390" s="22"/>
      <c r="BO1390" s="22"/>
    </row>
    <row r="1391" spans="59:67" ht="15" hidden="1">
      <c r="BG1391" s="22"/>
      <c r="BH1391" s="22"/>
      <c r="BI1391" s="22"/>
      <c r="BJ1391" s="22"/>
      <c r="BK1391" s="22"/>
      <c r="BL1391" s="22"/>
      <c r="BM1391" s="22"/>
      <c r="BN1391" s="22"/>
      <c r="BO1391" s="22"/>
    </row>
    <row r="1392" spans="59:67" ht="15" hidden="1">
      <c r="BG1392" s="22"/>
      <c r="BH1392" s="22"/>
      <c r="BI1392" s="22"/>
      <c r="BJ1392" s="22"/>
      <c r="BK1392" s="22"/>
      <c r="BL1392" s="22"/>
      <c r="BM1392" s="22"/>
      <c r="BN1392" s="22"/>
      <c r="BO1392" s="22"/>
    </row>
    <row r="1393" spans="59:67" ht="15" hidden="1">
      <c r="BG1393" s="22"/>
      <c r="BH1393" s="22"/>
      <c r="BI1393" s="22"/>
      <c r="BJ1393" s="22"/>
      <c r="BK1393" s="22"/>
      <c r="BL1393" s="22"/>
      <c r="BM1393" s="22"/>
      <c r="BN1393" s="22"/>
      <c r="BO1393" s="22"/>
    </row>
    <row r="1394" spans="59:67" ht="15" hidden="1">
      <c r="BG1394" s="22"/>
      <c r="BH1394" s="22"/>
      <c r="BI1394" s="22"/>
      <c r="BJ1394" s="22"/>
      <c r="BK1394" s="22"/>
      <c r="BL1394" s="22"/>
      <c r="BM1394" s="22"/>
      <c r="BN1394" s="22"/>
      <c r="BO1394" s="22"/>
    </row>
    <row r="1395" spans="59:67" ht="15" hidden="1">
      <c r="BG1395" s="22"/>
      <c r="BH1395" s="22"/>
      <c r="BI1395" s="22"/>
      <c r="BJ1395" s="22"/>
      <c r="BK1395" s="22"/>
      <c r="BL1395" s="22"/>
      <c r="BM1395" s="22"/>
      <c r="BN1395" s="22"/>
      <c r="BO1395" s="22"/>
    </row>
    <row r="1396" spans="59:67" ht="15" hidden="1">
      <c r="BG1396" s="22"/>
      <c r="BH1396" s="22"/>
      <c r="BI1396" s="22"/>
      <c r="BJ1396" s="22"/>
      <c r="BK1396" s="22"/>
      <c r="BL1396" s="22"/>
      <c r="BM1396" s="22"/>
      <c r="BN1396" s="22"/>
      <c r="BO1396" s="22"/>
    </row>
    <row r="1397" spans="59:67" ht="15" hidden="1">
      <c r="BG1397" s="22"/>
      <c r="BH1397" s="22"/>
      <c r="BI1397" s="22"/>
      <c r="BJ1397" s="22"/>
      <c r="BK1397" s="22"/>
      <c r="BL1397" s="22"/>
      <c r="BM1397" s="22"/>
      <c r="BN1397" s="22"/>
      <c r="BO1397" s="22"/>
    </row>
    <row r="1398" spans="59:67" ht="15" hidden="1">
      <c r="BG1398" s="22"/>
      <c r="BH1398" s="22"/>
      <c r="BI1398" s="22"/>
      <c r="BJ1398" s="22"/>
      <c r="BK1398" s="22"/>
      <c r="BL1398" s="22"/>
      <c r="BM1398" s="22"/>
      <c r="BN1398" s="22"/>
      <c r="BO1398" s="22"/>
    </row>
    <row r="1399" spans="59:67" ht="15" hidden="1">
      <c r="BG1399" s="22"/>
      <c r="BH1399" s="22"/>
      <c r="BI1399" s="22"/>
      <c r="BJ1399" s="22"/>
      <c r="BK1399" s="22"/>
      <c r="BL1399" s="22"/>
      <c r="BM1399" s="22"/>
      <c r="BN1399" s="22"/>
      <c r="BO1399" s="22"/>
    </row>
    <row r="1400" spans="59:67" ht="15" hidden="1">
      <c r="BG1400" s="22"/>
      <c r="BH1400" s="22"/>
      <c r="BI1400" s="22"/>
      <c r="BJ1400" s="22"/>
      <c r="BK1400" s="22"/>
      <c r="BL1400" s="22"/>
      <c r="BM1400" s="22"/>
      <c r="BN1400" s="22"/>
      <c r="BO1400" s="22"/>
    </row>
    <row r="1401" spans="59:67" ht="15" hidden="1">
      <c r="BG1401" s="22"/>
      <c r="BH1401" s="22"/>
      <c r="BI1401" s="22"/>
      <c r="BJ1401" s="22"/>
      <c r="BK1401" s="22"/>
      <c r="BL1401" s="22"/>
      <c r="BM1401" s="22"/>
      <c r="BN1401" s="22"/>
      <c r="BO1401" s="22"/>
    </row>
    <row r="1402" spans="59:67" ht="15" hidden="1">
      <c r="BG1402" s="22"/>
      <c r="BH1402" s="22"/>
      <c r="BI1402" s="22"/>
      <c r="BJ1402" s="22"/>
      <c r="BK1402" s="22"/>
      <c r="BL1402" s="22"/>
      <c r="BM1402" s="22"/>
      <c r="BN1402" s="22"/>
      <c r="BO1402" s="22"/>
    </row>
    <row r="1403" spans="59:67" ht="15" hidden="1">
      <c r="BG1403" s="22"/>
      <c r="BH1403" s="22"/>
      <c r="BI1403" s="22"/>
      <c r="BJ1403" s="22"/>
      <c r="BK1403" s="22"/>
      <c r="BL1403" s="22"/>
      <c r="BM1403" s="22"/>
      <c r="BN1403" s="22"/>
      <c r="BO1403" s="22"/>
    </row>
    <row r="1404" spans="59:67" ht="15" hidden="1">
      <c r="BG1404" s="22"/>
      <c r="BH1404" s="22"/>
      <c r="BI1404" s="22"/>
      <c r="BJ1404" s="22"/>
      <c r="BK1404" s="22"/>
      <c r="BL1404" s="22"/>
      <c r="BM1404" s="22"/>
      <c r="BN1404" s="22"/>
      <c r="BO1404" s="22"/>
    </row>
    <row r="1405" spans="59:67" ht="15" hidden="1">
      <c r="BG1405" s="22"/>
      <c r="BH1405" s="22"/>
      <c r="BI1405" s="22"/>
      <c r="BJ1405" s="22"/>
      <c r="BK1405" s="22"/>
      <c r="BL1405" s="22"/>
      <c r="BM1405" s="22"/>
      <c r="BN1405" s="22"/>
      <c r="BO1405" s="22"/>
    </row>
    <row r="1406" spans="59:67" ht="15" hidden="1">
      <c r="BG1406" s="22"/>
      <c r="BH1406" s="22"/>
      <c r="BI1406" s="22"/>
      <c r="BJ1406" s="22"/>
      <c r="BK1406" s="22"/>
      <c r="BL1406" s="22"/>
      <c r="BM1406" s="22"/>
      <c r="BN1406" s="22"/>
      <c r="BO1406" s="22"/>
    </row>
    <row r="1407" spans="59:67" ht="15" hidden="1">
      <c r="BG1407" s="22"/>
      <c r="BH1407" s="22"/>
      <c r="BI1407" s="22"/>
      <c r="BJ1407" s="22"/>
      <c r="BK1407" s="22"/>
      <c r="BL1407" s="22"/>
      <c r="BM1407" s="22"/>
      <c r="BN1407" s="22"/>
      <c r="BO1407" s="22"/>
    </row>
    <row r="1408" spans="59:67" ht="15" hidden="1">
      <c r="BG1408" s="22"/>
      <c r="BH1408" s="22"/>
      <c r="BI1408" s="22"/>
      <c r="BJ1408" s="22"/>
      <c r="BK1408" s="22"/>
      <c r="BL1408" s="22"/>
      <c r="BM1408" s="22"/>
      <c r="BN1408" s="22"/>
      <c r="BO1408" s="22"/>
    </row>
    <row r="1409" spans="59:67" ht="15" hidden="1">
      <c r="BG1409" s="22"/>
      <c r="BH1409" s="22"/>
      <c r="BI1409" s="22"/>
      <c r="BJ1409" s="22"/>
      <c r="BK1409" s="22"/>
      <c r="BL1409" s="22"/>
      <c r="BM1409" s="22"/>
      <c r="BN1409" s="22"/>
      <c r="BO1409" s="22"/>
    </row>
    <row r="1410" spans="59:67" ht="15" hidden="1">
      <c r="BG1410" s="22"/>
      <c r="BH1410" s="22"/>
      <c r="BI1410" s="22"/>
      <c r="BJ1410" s="22"/>
      <c r="BK1410" s="22"/>
      <c r="BL1410" s="22"/>
      <c r="BM1410" s="22"/>
      <c r="BN1410" s="22"/>
      <c r="BO1410" s="22"/>
    </row>
    <row r="1411" spans="59:67" ht="15" hidden="1">
      <c r="BG1411" s="22"/>
      <c r="BH1411" s="22"/>
      <c r="BI1411" s="22"/>
      <c r="BJ1411" s="22"/>
      <c r="BK1411" s="22"/>
      <c r="BL1411" s="22"/>
      <c r="BM1411" s="22"/>
      <c r="BN1411" s="22"/>
      <c r="BO1411" s="22"/>
    </row>
    <row r="1412" spans="59:67" ht="15" hidden="1">
      <c r="BG1412" s="22"/>
      <c r="BH1412" s="22"/>
      <c r="BI1412" s="22"/>
      <c r="BJ1412" s="22"/>
      <c r="BK1412" s="22"/>
      <c r="BL1412" s="22"/>
      <c r="BM1412" s="22"/>
      <c r="BN1412" s="22"/>
      <c r="BO1412" s="22"/>
    </row>
    <row r="1413" spans="59:67" ht="15" hidden="1">
      <c r="BG1413" s="22"/>
      <c r="BH1413" s="22"/>
      <c r="BI1413" s="22"/>
      <c r="BJ1413" s="22"/>
      <c r="BK1413" s="22"/>
      <c r="BL1413" s="22"/>
      <c r="BM1413" s="22"/>
      <c r="BN1413" s="22"/>
      <c r="BO1413" s="22"/>
    </row>
    <row r="1414" spans="59:67" ht="15" hidden="1">
      <c r="BG1414" s="22"/>
      <c r="BH1414" s="22"/>
      <c r="BI1414" s="22"/>
      <c r="BJ1414" s="22"/>
      <c r="BK1414" s="22"/>
      <c r="BL1414" s="22"/>
      <c r="BM1414" s="22"/>
      <c r="BN1414" s="22"/>
      <c r="BO1414" s="22"/>
    </row>
    <row r="1415" spans="59:67" ht="15" hidden="1">
      <c r="BG1415" s="22"/>
      <c r="BH1415" s="22"/>
      <c r="BI1415" s="22"/>
      <c r="BJ1415" s="22"/>
      <c r="BK1415" s="22"/>
      <c r="BL1415" s="22"/>
      <c r="BM1415" s="22"/>
      <c r="BN1415" s="22"/>
      <c r="BO1415" s="22"/>
    </row>
    <row r="1416" spans="59:67" ht="15" hidden="1">
      <c r="BG1416" s="22"/>
      <c r="BH1416" s="22"/>
      <c r="BI1416" s="22"/>
      <c r="BJ1416" s="22"/>
      <c r="BK1416" s="22"/>
      <c r="BL1416" s="22"/>
      <c r="BM1416" s="22"/>
      <c r="BN1416" s="22"/>
      <c r="BO1416" s="22"/>
    </row>
    <row r="1417" spans="59:67" ht="15" hidden="1">
      <c r="BG1417" s="22"/>
      <c r="BH1417" s="22"/>
      <c r="BI1417" s="22"/>
      <c r="BJ1417" s="22"/>
      <c r="BK1417" s="22"/>
      <c r="BL1417" s="22"/>
      <c r="BM1417" s="22"/>
      <c r="BN1417" s="22"/>
      <c r="BO1417" s="22"/>
    </row>
    <row r="1418" spans="59:67" ht="15" hidden="1">
      <c r="BG1418" s="22"/>
      <c r="BH1418" s="22"/>
      <c r="BI1418" s="22"/>
      <c r="BJ1418" s="22"/>
      <c r="BK1418" s="22"/>
      <c r="BL1418" s="22"/>
      <c r="BM1418" s="22"/>
      <c r="BN1418" s="22"/>
      <c r="BO1418" s="22"/>
    </row>
    <row r="1419" spans="59:67" ht="15" hidden="1">
      <c r="BG1419" s="22"/>
      <c r="BH1419" s="22"/>
      <c r="BI1419" s="22"/>
      <c r="BJ1419" s="22"/>
      <c r="BK1419" s="22"/>
      <c r="BL1419" s="22"/>
      <c r="BM1419" s="22"/>
      <c r="BN1419" s="22"/>
      <c r="BO1419" s="22"/>
    </row>
    <row r="1420" spans="59:67" ht="15" hidden="1">
      <c r="BG1420" s="22"/>
      <c r="BH1420" s="22"/>
      <c r="BI1420" s="22"/>
      <c r="BJ1420" s="22"/>
      <c r="BK1420" s="22"/>
      <c r="BL1420" s="22"/>
      <c r="BM1420" s="22"/>
      <c r="BN1420" s="22"/>
      <c r="BO1420" s="22"/>
    </row>
    <row r="1421" spans="59:67" ht="15" hidden="1">
      <c r="BG1421" s="22"/>
      <c r="BH1421" s="22"/>
      <c r="BI1421" s="22"/>
      <c r="BJ1421" s="22"/>
      <c r="BK1421" s="22"/>
      <c r="BL1421" s="22"/>
      <c r="BM1421" s="22"/>
      <c r="BN1421" s="22"/>
      <c r="BO1421" s="22"/>
    </row>
    <row r="1422" spans="59:67" ht="15" hidden="1">
      <c r="BG1422" s="22"/>
      <c r="BH1422" s="22"/>
      <c r="BI1422" s="22"/>
      <c r="BJ1422" s="22"/>
      <c r="BK1422" s="22"/>
      <c r="BL1422" s="22"/>
      <c r="BM1422" s="22"/>
      <c r="BN1422" s="22"/>
      <c r="BO1422" s="22"/>
    </row>
    <row r="1423" spans="59:67" ht="15" hidden="1">
      <c r="BG1423" s="22"/>
      <c r="BH1423" s="22"/>
      <c r="BI1423" s="22"/>
      <c r="BJ1423" s="22"/>
      <c r="BK1423" s="22"/>
      <c r="BL1423" s="22"/>
      <c r="BM1423" s="22"/>
      <c r="BN1423" s="22"/>
      <c r="BO1423" s="22"/>
    </row>
    <row r="1424" spans="59:67" ht="15" hidden="1">
      <c r="BG1424" s="22"/>
      <c r="BH1424" s="22"/>
      <c r="BI1424" s="22"/>
      <c r="BJ1424" s="22"/>
      <c r="BK1424" s="22"/>
      <c r="BL1424" s="22"/>
      <c r="BM1424" s="22"/>
      <c r="BN1424" s="22"/>
      <c r="BO1424" s="22"/>
    </row>
    <row r="1425" spans="59:67" ht="15" hidden="1">
      <c r="BG1425" s="22"/>
      <c r="BH1425" s="22"/>
      <c r="BI1425" s="22"/>
      <c r="BJ1425" s="22"/>
      <c r="BK1425" s="22"/>
      <c r="BL1425" s="22"/>
      <c r="BM1425" s="22"/>
      <c r="BN1425" s="22"/>
      <c r="BO1425" s="22"/>
    </row>
    <row r="1426" spans="59:67" ht="15" hidden="1">
      <c r="BG1426" s="22"/>
      <c r="BH1426" s="22"/>
      <c r="BI1426" s="22"/>
      <c r="BJ1426" s="22"/>
      <c r="BK1426" s="22"/>
      <c r="BL1426" s="22"/>
      <c r="BM1426" s="22"/>
      <c r="BN1426" s="22"/>
      <c r="BO1426" s="22"/>
    </row>
    <row r="1427" spans="59:67" ht="15" hidden="1">
      <c r="BG1427" s="22"/>
      <c r="BH1427" s="22"/>
      <c r="BI1427" s="22"/>
      <c r="BJ1427" s="22"/>
      <c r="BK1427" s="22"/>
      <c r="BL1427" s="22"/>
      <c r="BM1427" s="22"/>
      <c r="BN1427" s="22"/>
      <c r="BO1427" s="22"/>
    </row>
    <row r="1428" spans="59:67" ht="15" hidden="1">
      <c r="BG1428" s="22"/>
      <c r="BH1428" s="22"/>
      <c r="BI1428" s="22"/>
      <c r="BJ1428" s="22"/>
      <c r="BK1428" s="22"/>
      <c r="BL1428" s="22"/>
      <c r="BM1428" s="22"/>
      <c r="BN1428" s="22"/>
      <c r="BO1428" s="22"/>
    </row>
    <row r="1429" spans="59:67" ht="15" hidden="1">
      <c r="BG1429" s="22"/>
      <c r="BH1429" s="22"/>
      <c r="BI1429" s="22"/>
      <c r="BJ1429" s="22"/>
      <c r="BK1429" s="22"/>
      <c r="BL1429" s="22"/>
      <c r="BM1429" s="22"/>
      <c r="BN1429" s="22"/>
      <c r="BO1429" s="22"/>
    </row>
    <row r="1430" spans="59:67" ht="15" hidden="1">
      <c r="BG1430" s="22"/>
      <c r="BH1430" s="22"/>
      <c r="BI1430" s="22"/>
      <c r="BJ1430" s="22"/>
      <c r="BK1430" s="22"/>
      <c r="BL1430" s="22"/>
      <c r="BM1430" s="22"/>
      <c r="BN1430" s="22"/>
      <c r="BO1430" s="22"/>
    </row>
    <row r="1431" spans="59:67" ht="15" hidden="1">
      <c r="BG1431" s="22"/>
      <c r="BH1431" s="22"/>
      <c r="BI1431" s="22"/>
      <c r="BJ1431" s="22"/>
      <c r="BK1431" s="22"/>
      <c r="BL1431" s="22"/>
      <c r="BM1431" s="22"/>
      <c r="BN1431" s="22"/>
      <c r="BO1431" s="22"/>
    </row>
    <row r="1432" spans="59:67" ht="15" hidden="1">
      <c r="BG1432" s="22"/>
      <c r="BH1432" s="22"/>
      <c r="BI1432" s="22"/>
      <c r="BJ1432" s="22"/>
      <c r="BK1432" s="22"/>
      <c r="BL1432" s="22"/>
      <c r="BM1432" s="22"/>
      <c r="BN1432" s="22"/>
      <c r="BO1432" s="22"/>
    </row>
    <row r="1433" spans="59:67" ht="15" hidden="1">
      <c r="BG1433" s="22"/>
      <c r="BH1433" s="22"/>
      <c r="BI1433" s="22"/>
      <c r="BJ1433" s="22"/>
      <c r="BK1433" s="22"/>
      <c r="BL1433" s="22"/>
      <c r="BM1433" s="22"/>
      <c r="BN1433" s="22"/>
      <c r="BO1433" s="22"/>
    </row>
    <row r="1434" spans="59:67" ht="15" hidden="1">
      <c r="BG1434" s="22"/>
      <c r="BH1434" s="22"/>
      <c r="BI1434" s="22"/>
      <c r="BJ1434" s="22"/>
      <c r="BK1434" s="22"/>
      <c r="BL1434" s="22"/>
      <c r="BM1434" s="22"/>
      <c r="BN1434" s="22"/>
      <c r="BO1434" s="22"/>
    </row>
    <row r="1435" spans="59:67" ht="15" hidden="1">
      <c r="BG1435" s="22"/>
      <c r="BH1435" s="22"/>
      <c r="BI1435" s="22"/>
      <c r="BJ1435" s="22"/>
      <c r="BK1435" s="22"/>
      <c r="BL1435" s="22"/>
      <c r="BM1435" s="22"/>
      <c r="BN1435" s="22"/>
      <c r="BO1435" s="22"/>
    </row>
    <row r="1436" spans="59:67" ht="15" hidden="1">
      <c r="BG1436" s="22"/>
      <c r="BH1436" s="22"/>
      <c r="BI1436" s="22"/>
      <c r="BJ1436" s="22"/>
      <c r="BK1436" s="22"/>
      <c r="BL1436" s="22"/>
      <c r="BM1436" s="22"/>
      <c r="BN1436" s="22"/>
      <c r="BO1436" s="22"/>
    </row>
    <row r="1437" spans="59:67" ht="15" hidden="1">
      <c r="BG1437" s="22"/>
      <c r="BH1437" s="22"/>
      <c r="BI1437" s="22"/>
      <c r="BJ1437" s="22"/>
      <c r="BK1437" s="22"/>
      <c r="BL1437" s="22"/>
      <c r="BM1437" s="22"/>
      <c r="BN1437" s="22"/>
      <c r="BO1437" s="22"/>
    </row>
    <row r="1438" spans="59:67" ht="15" hidden="1">
      <c r="BG1438" s="22"/>
      <c r="BH1438" s="22"/>
      <c r="BI1438" s="22"/>
      <c r="BJ1438" s="22"/>
      <c r="BK1438" s="22"/>
      <c r="BL1438" s="22"/>
      <c r="BM1438" s="22"/>
      <c r="BN1438" s="22"/>
      <c r="BO1438" s="22"/>
    </row>
    <row r="1439" spans="59:67" ht="15" hidden="1">
      <c r="BG1439" s="22"/>
      <c r="BH1439" s="22"/>
      <c r="BI1439" s="22"/>
      <c r="BJ1439" s="22"/>
      <c r="BK1439" s="22"/>
      <c r="BL1439" s="22"/>
      <c r="BM1439" s="22"/>
      <c r="BN1439" s="22"/>
      <c r="BO1439" s="22"/>
    </row>
    <row r="1440" spans="59:67" ht="15" hidden="1">
      <c r="BG1440" s="22"/>
      <c r="BH1440" s="22"/>
      <c r="BI1440" s="22"/>
      <c r="BJ1440" s="22"/>
      <c r="BK1440" s="22"/>
      <c r="BL1440" s="22"/>
      <c r="BM1440" s="22"/>
      <c r="BN1440" s="22"/>
      <c r="BO1440" s="22"/>
    </row>
    <row r="1441" spans="59:67" ht="15" hidden="1">
      <c r="BG1441" s="22"/>
      <c r="BH1441" s="22"/>
      <c r="BI1441" s="22"/>
      <c r="BJ1441" s="22"/>
      <c r="BK1441" s="22"/>
      <c r="BL1441" s="22"/>
      <c r="BM1441" s="22"/>
      <c r="BN1441" s="22"/>
      <c r="BO1441" s="22"/>
    </row>
    <row r="1442" spans="59:67" ht="15" hidden="1">
      <c r="BG1442" s="22"/>
      <c r="BH1442" s="22"/>
      <c r="BI1442" s="22"/>
      <c r="BJ1442" s="22"/>
      <c r="BK1442" s="22"/>
      <c r="BL1442" s="22"/>
      <c r="BM1442" s="22"/>
      <c r="BN1442" s="22"/>
      <c r="BO1442" s="22"/>
    </row>
    <row r="1443" spans="59:67" ht="15" hidden="1">
      <c r="BG1443" s="22"/>
      <c r="BH1443" s="22"/>
      <c r="BI1443" s="22"/>
      <c r="BJ1443" s="22"/>
      <c r="BK1443" s="22"/>
      <c r="BL1443" s="22"/>
      <c r="BM1443" s="22"/>
      <c r="BN1443" s="22"/>
      <c r="BO1443" s="22"/>
    </row>
    <row r="1444" spans="59:67" ht="15" hidden="1">
      <c r="BG1444" s="22"/>
      <c r="BH1444" s="22"/>
      <c r="BI1444" s="22"/>
      <c r="BJ1444" s="22"/>
      <c r="BK1444" s="22"/>
      <c r="BL1444" s="22"/>
      <c r="BM1444" s="22"/>
      <c r="BN1444" s="22"/>
      <c r="BO1444" s="22"/>
    </row>
    <row r="1445" spans="59:67" ht="15" hidden="1">
      <c r="BG1445" s="22"/>
      <c r="BH1445" s="22"/>
      <c r="BI1445" s="22"/>
      <c r="BJ1445" s="22"/>
      <c r="BK1445" s="22"/>
      <c r="BL1445" s="22"/>
      <c r="BM1445" s="22"/>
      <c r="BN1445" s="22"/>
      <c r="BO1445" s="22"/>
    </row>
    <row r="1446" spans="59:67" ht="15" hidden="1">
      <c r="BG1446" s="22"/>
      <c r="BH1446" s="22"/>
      <c r="BI1446" s="22"/>
      <c r="BJ1446" s="22"/>
      <c r="BK1446" s="22"/>
      <c r="BL1446" s="22"/>
      <c r="BM1446" s="22"/>
      <c r="BN1446" s="22"/>
      <c r="BO1446" s="22"/>
    </row>
    <row r="1447" spans="59:67" ht="15" hidden="1">
      <c r="BG1447" s="22"/>
      <c r="BH1447" s="22"/>
      <c r="BI1447" s="22"/>
      <c r="BJ1447" s="22"/>
      <c r="BK1447" s="22"/>
      <c r="BL1447" s="22"/>
      <c r="BM1447" s="22"/>
      <c r="BN1447" s="22"/>
      <c r="BO1447" s="22"/>
    </row>
    <row r="1448" spans="59:67" ht="15" hidden="1">
      <c r="BG1448" s="22"/>
      <c r="BH1448" s="22"/>
      <c r="BI1448" s="22"/>
      <c r="BJ1448" s="22"/>
      <c r="BK1448" s="22"/>
      <c r="BL1448" s="22"/>
      <c r="BM1448" s="22"/>
      <c r="BN1448" s="22"/>
      <c r="BO1448" s="22"/>
    </row>
    <row r="1449" spans="59:67" ht="15" hidden="1">
      <c r="BG1449" s="22"/>
      <c r="BH1449" s="22"/>
      <c r="BI1449" s="22"/>
      <c r="BJ1449" s="22"/>
      <c r="BK1449" s="22"/>
      <c r="BL1449" s="22"/>
      <c r="BM1449" s="22"/>
      <c r="BN1449" s="22"/>
      <c r="BO1449" s="22"/>
    </row>
    <row r="1450" spans="59:67" ht="15" hidden="1">
      <c r="BG1450" s="22"/>
      <c r="BH1450" s="22"/>
      <c r="BI1450" s="22"/>
      <c r="BJ1450" s="22"/>
      <c r="BK1450" s="22"/>
      <c r="BL1450" s="22"/>
      <c r="BM1450" s="22"/>
      <c r="BN1450" s="22"/>
      <c r="BO1450" s="22"/>
    </row>
    <row r="1451" spans="59:67" ht="15" hidden="1">
      <c r="BG1451" s="22"/>
      <c r="BH1451" s="22"/>
      <c r="BI1451" s="22"/>
      <c r="BJ1451" s="22"/>
      <c r="BK1451" s="22"/>
      <c r="BL1451" s="22"/>
      <c r="BM1451" s="22"/>
      <c r="BN1451" s="22"/>
      <c r="BO1451" s="22"/>
    </row>
    <row r="1452" spans="59:67" ht="15" hidden="1">
      <c r="BG1452" s="22"/>
      <c r="BH1452" s="22"/>
      <c r="BI1452" s="22"/>
      <c r="BJ1452" s="22"/>
      <c r="BK1452" s="22"/>
      <c r="BL1452" s="22"/>
      <c r="BM1452" s="22"/>
      <c r="BN1452" s="22"/>
      <c r="BO1452" s="22"/>
    </row>
    <row r="1453" spans="59:67" ht="15" hidden="1">
      <c r="BG1453" s="22"/>
      <c r="BH1453" s="22"/>
      <c r="BI1453" s="22"/>
      <c r="BJ1453" s="22"/>
      <c r="BK1453" s="22"/>
      <c r="BL1453" s="22"/>
      <c r="BM1453" s="22"/>
      <c r="BN1453" s="22"/>
      <c r="BO1453" s="22"/>
    </row>
    <row r="1454" spans="59:67" ht="15" hidden="1">
      <c r="BG1454" s="22"/>
      <c r="BH1454" s="22"/>
      <c r="BI1454" s="22"/>
      <c r="BJ1454" s="22"/>
      <c r="BK1454" s="22"/>
      <c r="BL1454" s="22"/>
      <c r="BM1454" s="22"/>
      <c r="BN1454" s="22"/>
      <c r="BO1454" s="22"/>
    </row>
    <row r="1455" spans="59:67" ht="15" hidden="1">
      <c r="BG1455" s="22"/>
      <c r="BH1455" s="22"/>
      <c r="BI1455" s="22"/>
      <c r="BJ1455" s="22"/>
      <c r="BK1455" s="22"/>
      <c r="BL1455" s="22"/>
      <c r="BM1455" s="22"/>
      <c r="BN1455" s="22"/>
      <c r="BO1455" s="22"/>
    </row>
    <row r="1456" spans="59:67" ht="15" hidden="1">
      <c r="BG1456" s="22"/>
      <c r="BH1456" s="22"/>
      <c r="BI1456" s="22"/>
      <c r="BJ1456" s="22"/>
      <c r="BK1456" s="22"/>
      <c r="BL1456" s="22"/>
      <c r="BM1456" s="22"/>
      <c r="BN1456" s="22"/>
      <c r="BO1456" s="22"/>
    </row>
    <row r="1457" spans="59:67" ht="15" hidden="1">
      <c r="BG1457" s="22"/>
      <c r="BH1457" s="22"/>
      <c r="BI1457" s="22"/>
      <c r="BJ1457" s="22"/>
      <c r="BK1457" s="22"/>
      <c r="BL1457" s="22"/>
      <c r="BM1457" s="22"/>
      <c r="BN1457" s="22"/>
      <c r="BO1457" s="22"/>
    </row>
    <row r="1458" spans="59:67" ht="15" hidden="1">
      <c r="BG1458" s="22"/>
      <c r="BH1458" s="22"/>
      <c r="BI1458" s="22"/>
      <c r="BJ1458" s="22"/>
      <c r="BK1458" s="22"/>
      <c r="BL1458" s="22"/>
      <c r="BM1458" s="22"/>
      <c r="BN1458" s="22"/>
      <c r="BO1458" s="22"/>
    </row>
    <row r="1459" spans="59:67" ht="15" hidden="1">
      <c r="BG1459" s="22"/>
      <c r="BH1459" s="22"/>
      <c r="BI1459" s="22"/>
      <c r="BJ1459" s="22"/>
      <c r="BK1459" s="22"/>
      <c r="BL1459" s="22"/>
      <c r="BM1459" s="22"/>
      <c r="BN1459" s="22"/>
      <c r="BO1459" s="22"/>
    </row>
    <row r="1460" spans="59:67" ht="15" hidden="1">
      <c r="BG1460" s="22"/>
      <c r="BH1460" s="22"/>
      <c r="BI1460" s="22"/>
      <c r="BJ1460" s="22"/>
      <c r="BK1460" s="22"/>
      <c r="BL1460" s="22"/>
      <c r="BM1460" s="22"/>
      <c r="BN1460" s="22"/>
      <c r="BO1460" s="22"/>
    </row>
    <row r="1461" spans="59:67" ht="15" hidden="1">
      <c r="BG1461" s="22"/>
      <c r="BH1461" s="22"/>
      <c r="BI1461" s="22"/>
      <c r="BJ1461" s="22"/>
      <c r="BK1461" s="22"/>
      <c r="BL1461" s="22"/>
      <c r="BM1461" s="22"/>
      <c r="BN1461" s="22"/>
      <c r="BO1461" s="22"/>
    </row>
    <row r="1462" spans="59:67" ht="15" hidden="1">
      <c r="BG1462" s="22"/>
      <c r="BH1462" s="22"/>
      <c r="BI1462" s="22"/>
      <c r="BJ1462" s="22"/>
      <c r="BK1462" s="22"/>
      <c r="BL1462" s="22"/>
      <c r="BM1462" s="22"/>
      <c r="BN1462" s="22"/>
      <c r="BO1462" s="22"/>
    </row>
    <row r="1463" spans="59:67" ht="15" hidden="1">
      <c r="BG1463" s="22"/>
      <c r="BH1463" s="22"/>
      <c r="BI1463" s="22"/>
      <c r="BJ1463" s="22"/>
      <c r="BK1463" s="22"/>
      <c r="BL1463" s="22"/>
      <c r="BM1463" s="22"/>
      <c r="BN1463" s="22"/>
      <c r="BO1463" s="22"/>
    </row>
    <row r="1464" spans="59:67" ht="15" hidden="1">
      <c r="BG1464" s="22"/>
      <c r="BH1464" s="22"/>
      <c r="BI1464" s="22"/>
      <c r="BJ1464" s="22"/>
      <c r="BK1464" s="22"/>
      <c r="BL1464" s="22"/>
      <c r="BM1464" s="22"/>
      <c r="BN1464" s="22"/>
      <c r="BO1464" s="22"/>
    </row>
    <row r="1465" spans="59:67" ht="15" hidden="1">
      <c r="BG1465" s="22"/>
      <c r="BH1465" s="22"/>
      <c r="BI1465" s="22"/>
      <c r="BJ1465" s="22"/>
      <c r="BK1465" s="22"/>
      <c r="BL1465" s="22"/>
      <c r="BM1465" s="22"/>
      <c r="BN1465" s="22"/>
      <c r="BO1465" s="22"/>
    </row>
    <row r="1466" spans="59:67" ht="15" hidden="1">
      <c r="BG1466" s="22"/>
      <c r="BH1466" s="22"/>
      <c r="BI1466" s="22"/>
      <c r="BJ1466" s="22"/>
      <c r="BK1466" s="22"/>
      <c r="BL1466" s="22"/>
      <c r="BM1466" s="22"/>
      <c r="BN1466" s="22"/>
      <c r="BO1466" s="22"/>
    </row>
    <row r="1467" spans="59:67" ht="15" hidden="1">
      <c r="BG1467" s="22"/>
      <c r="BH1467" s="22"/>
      <c r="BI1467" s="22"/>
      <c r="BJ1467" s="22"/>
      <c r="BK1467" s="22"/>
      <c r="BL1467" s="22"/>
      <c r="BM1467" s="22"/>
      <c r="BN1467" s="22"/>
      <c r="BO1467" s="22"/>
    </row>
    <row r="1468" spans="59:67" ht="15" hidden="1">
      <c r="BG1468" s="22"/>
      <c r="BH1468" s="22"/>
      <c r="BI1468" s="22"/>
      <c r="BJ1468" s="22"/>
      <c r="BK1468" s="22"/>
      <c r="BL1468" s="22"/>
      <c r="BM1468" s="22"/>
      <c r="BN1468" s="22"/>
      <c r="BO1468" s="22"/>
    </row>
    <row r="1469" spans="59:67" ht="15" hidden="1">
      <c r="BG1469" s="22"/>
      <c r="BH1469" s="22"/>
      <c r="BI1469" s="22"/>
      <c r="BJ1469" s="22"/>
      <c r="BK1469" s="22"/>
      <c r="BL1469" s="22"/>
      <c r="BM1469" s="22"/>
      <c r="BN1469" s="22"/>
      <c r="BO1469" s="22"/>
    </row>
    <row r="1470" spans="59:67" ht="15" hidden="1">
      <c r="BG1470" s="22"/>
      <c r="BH1470" s="22"/>
      <c r="BI1470" s="22"/>
      <c r="BJ1470" s="22"/>
      <c r="BK1470" s="22"/>
      <c r="BL1470" s="22"/>
      <c r="BM1470" s="22"/>
      <c r="BN1470" s="22"/>
      <c r="BO1470" s="22"/>
    </row>
    <row r="1471" spans="59:67" ht="15" hidden="1">
      <c r="BG1471" s="22"/>
      <c r="BH1471" s="22"/>
      <c r="BI1471" s="22"/>
      <c r="BJ1471" s="22"/>
      <c r="BK1471" s="22"/>
      <c r="BL1471" s="22"/>
      <c r="BM1471" s="22"/>
      <c r="BN1471" s="22"/>
      <c r="BO1471" s="22"/>
    </row>
    <row r="1472" spans="59:67" ht="15" hidden="1">
      <c r="BG1472" s="22"/>
      <c r="BH1472" s="22"/>
      <c r="BI1472" s="22"/>
      <c r="BJ1472" s="22"/>
      <c r="BK1472" s="22"/>
      <c r="BL1472" s="22"/>
      <c r="BM1472" s="22"/>
      <c r="BN1472" s="22"/>
      <c r="BO1472" s="22"/>
    </row>
    <row r="1473" spans="59:67" ht="15" hidden="1">
      <c r="BG1473" s="22"/>
      <c r="BH1473" s="22"/>
      <c r="BI1473" s="22"/>
      <c r="BJ1473" s="22"/>
      <c r="BK1473" s="22"/>
      <c r="BL1473" s="22"/>
      <c r="BM1473" s="22"/>
      <c r="BN1473" s="22"/>
      <c r="BO1473" s="22"/>
    </row>
    <row r="1474" spans="59:67" ht="15" hidden="1">
      <c r="BG1474" s="22"/>
      <c r="BH1474" s="22"/>
      <c r="BI1474" s="22"/>
      <c r="BJ1474" s="22"/>
      <c r="BK1474" s="22"/>
      <c r="BL1474" s="22"/>
      <c r="BM1474" s="22"/>
      <c r="BN1474" s="22"/>
      <c r="BO1474" s="22"/>
    </row>
    <row r="1475" spans="59:67" ht="15" hidden="1">
      <c r="BG1475" s="22"/>
      <c r="BH1475" s="22"/>
      <c r="BI1475" s="22"/>
      <c r="BJ1475" s="22"/>
      <c r="BK1475" s="22"/>
      <c r="BL1475" s="22"/>
      <c r="BM1475" s="22"/>
      <c r="BN1475" s="22"/>
      <c r="BO1475" s="22"/>
    </row>
    <row r="1476" spans="59:67" ht="15" hidden="1">
      <c r="BG1476" s="22"/>
      <c r="BH1476" s="22"/>
      <c r="BI1476" s="22"/>
      <c r="BJ1476" s="22"/>
      <c r="BK1476" s="22"/>
      <c r="BL1476" s="22"/>
      <c r="BM1476" s="22"/>
      <c r="BN1476" s="22"/>
      <c r="BO1476" s="22"/>
    </row>
    <row r="1477" spans="59:67" ht="15" hidden="1">
      <c r="BG1477" s="22"/>
      <c r="BH1477" s="22"/>
      <c r="BI1477" s="22"/>
      <c r="BJ1477" s="22"/>
      <c r="BK1477" s="22"/>
      <c r="BL1477" s="22"/>
      <c r="BM1477" s="22"/>
      <c r="BN1477" s="22"/>
      <c r="BO1477" s="22"/>
    </row>
    <row r="1478" spans="59:67" ht="15" hidden="1">
      <c r="BG1478" s="22"/>
      <c r="BH1478" s="22"/>
      <c r="BI1478" s="22"/>
      <c r="BJ1478" s="22"/>
      <c r="BK1478" s="22"/>
      <c r="BL1478" s="22"/>
      <c r="BM1478" s="22"/>
      <c r="BN1478" s="22"/>
      <c r="BO1478" s="22"/>
    </row>
    <row r="1479" spans="59:67" ht="15" hidden="1">
      <c r="BG1479" s="22"/>
      <c r="BH1479" s="22"/>
      <c r="BI1479" s="22"/>
      <c r="BJ1479" s="22"/>
      <c r="BK1479" s="22"/>
      <c r="BL1479" s="22"/>
      <c r="BM1479" s="22"/>
      <c r="BN1479" s="22"/>
      <c r="BO1479" s="22"/>
    </row>
    <row r="1480" spans="59:67" ht="15" hidden="1">
      <c r="BG1480" s="22"/>
      <c r="BH1480" s="22"/>
      <c r="BI1480" s="22"/>
      <c r="BJ1480" s="22"/>
      <c r="BK1480" s="22"/>
      <c r="BL1480" s="22"/>
      <c r="BM1480" s="22"/>
      <c r="BN1480" s="22"/>
      <c r="BO1480" s="22"/>
    </row>
    <row r="1481" spans="59:67" ht="15" hidden="1">
      <c r="BG1481" s="22"/>
      <c r="BH1481" s="22"/>
      <c r="BI1481" s="22"/>
      <c r="BJ1481" s="22"/>
      <c r="BK1481" s="22"/>
      <c r="BL1481" s="22"/>
      <c r="BM1481" s="22"/>
      <c r="BN1481" s="22"/>
      <c r="BO1481" s="22"/>
    </row>
    <row r="1482" spans="59:67" ht="15" hidden="1">
      <c r="BG1482" s="22"/>
      <c r="BH1482" s="22"/>
      <c r="BI1482" s="22"/>
      <c r="BJ1482" s="22"/>
      <c r="BK1482" s="22"/>
      <c r="BL1482" s="22"/>
      <c r="BM1482" s="22"/>
      <c r="BN1482" s="22"/>
      <c r="BO1482" s="22"/>
    </row>
    <row r="1483" spans="59:67" ht="15" hidden="1">
      <c r="BG1483" s="22"/>
      <c r="BH1483" s="22"/>
      <c r="BI1483" s="22"/>
      <c r="BJ1483" s="22"/>
      <c r="BK1483" s="22"/>
      <c r="BL1483" s="22"/>
      <c r="BM1483" s="22"/>
      <c r="BN1483" s="22"/>
      <c r="BO1483" s="22"/>
    </row>
    <row r="1484" spans="59:67" ht="15" hidden="1">
      <c r="BG1484" s="22"/>
      <c r="BH1484" s="22"/>
      <c r="BI1484" s="22"/>
      <c r="BJ1484" s="22"/>
      <c r="BK1484" s="22"/>
      <c r="BL1484" s="22"/>
      <c r="BM1484" s="22"/>
      <c r="BN1484" s="22"/>
      <c r="BO1484" s="22"/>
    </row>
    <row r="1485" spans="59:67" ht="15" hidden="1">
      <c r="BG1485" s="22"/>
      <c r="BH1485" s="22"/>
      <c r="BI1485" s="22"/>
      <c r="BJ1485" s="22"/>
      <c r="BK1485" s="22"/>
      <c r="BL1485" s="22"/>
      <c r="BM1485" s="22"/>
      <c r="BN1485" s="22"/>
      <c r="BO1485" s="22"/>
    </row>
    <row r="1486" spans="59:67" ht="15" hidden="1">
      <c r="BG1486" s="22"/>
      <c r="BH1486" s="22"/>
      <c r="BI1486" s="22"/>
      <c r="BJ1486" s="22"/>
      <c r="BK1486" s="22"/>
      <c r="BL1486" s="22"/>
      <c r="BM1486" s="22"/>
      <c r="BN1486" s="22"/>
      <c r="BO1486" s="22"/>
    </row>
    <row r="1487" spans="59:67" ht="15" hidden="1">
      <c r="BG1487" s="22"/>
      <c r="BH1487" s="22"/>
      <c r="BI1487" s="22"/>
      <c r="BJ1487" s="22"/>
      <c r="BK1487" s="22"/>
      <c r="BL1487" s="22"/>
      <c r="BM1487" s="22"/>
      <c r="BN1487" s="22"/>
      <c r="BO1487" s="22"/>
    </row>
    <row r="1488" spans="59:67" ht="15" hidden="1">
      <c r="BG1488" s="22"/>
      <c r="BH1488" s="22"/>
      <c r="BI1488" s="22"/>
      <c r="BJ1488" s="22"/>
      <c r="BK1488" s="22"/>
      <c r="BL1488" s="22"/>
      <c r="BM1488" s="22"/>
      <c r="BN1488" s="22"/>
      <c r="BO1488" s="22"/>
    </row>
    <row r="1489" spans="59:67" ht="15" hidden="1">
      <c r="BG1489" s="22"/>
      <c r="BH1489" s="22"/>
      <c r="BI1489" s="22"/>
      <c r="BJ1489" s="22"/>
      <c r="BK1489" s="22"/>
      <c r="BL1489" s="22"/>
      <c r="BM1489" s="22"/>
      <c r="BN1489" s="22"/>
      <c r="BO1489" s="22"/>
    </row>
    <row r="1490" spans="59:67" ht="15" hidden="1">
      <c r="BG1490" s="22"/>
      <c r="BH1490" s="22"/>
      <c r="BI1490" s="22"/>
      <c r="BJ1490" s="22"/>
      <c r="BK1490" s="22"/>
      <c r="BL1490" s="22"/>
      <c r="BM1490" s="22"/>
      <c r="BN1490" s="22"/>
      <c r="BO1490" s="22"/>
    </row>
    <row r="1491" spans="59:67" ht="15" hidden="1">
      <c r="BG1491" s="22"/>
      <c r="BH1491" s="22"/>
      <c r="BI1491" s="22"/>
      <c r="BJ1491" s="22"/>
      <c r="BK1491" s="22"/>
      <c r="BL1491" s="22"/>
      <c r="BM1491" s="22"/>
      <c r="BN1491" s="22"/>
      <c r="BO1491" s="22"/>
    </row>
    <row r="1492" spans="59:67" ht="15" hidden="1">
      <c r="BG1492" s="22"/>
      <c r="BH1492" s="22"/>
      <c r="BI1492" s="22"/>
      <c r="BJ1492" s="22"/>
      <c r="BK1492" s="22"/>
      <c r="BL1492" s="22"/>
      <c r="BM1492" s="22"/>
      <c r="BN1492" s="22"/>
      <c r="BO1492" s="22"/>
    </row>
    <row r="1493" spans="59:67" ht="15" hidden="1">
      <c r="BG1493" s="22"/>
      <c r="BH1493" s="22"/>
      <c r="BI1493" s="22"/>
      <c r="BJ1493" s="22"/>
      <c r="BK1493" s="22"/>
      <c r="BL1493" s="22"/>
      <c r="BM1493" s="22"/>
      <c r="BN1493" s="22"/>
      <c r="BO1493" s="22"/>
    </row>
    <row r="1494" spans="59:67" ht="15" hidden="1">
      <c r="BG1494" s="22"/>
      <c r="BH1494" s="22"/>
      <c r="BI1494" s="22"/>
      <c r="BJ1494" s="22"/>
      <c r="BK1494" s="22"/>
      <c r="BL1494" s="22"/>
      <c r="BM1494" s="22"/>
      <c r="BN1494" s="22"/>
      <c r="BO1494" s="22"/>
    </row>
    <row r="1495" spans="59:67" ht="15" hidden="1">
      <c r="BG1495" s="22"/>
      <c r="BH1495" s="22"/>
      <c r="BI1495" s="22"/>
      <c r="BJ1495" s="22"/>
      <c r="BK1495" s="22"/>
      <c r="BL1495" s="22"/>
      <c r="BM1495" s="22"/>
      <c r="BN1495" s="22"/>
      <c r="BO1495" s="22"/>
    </row>
    <row r="1496" spans="59:67" ht="15" hidden="1">
      <c r="BG1496" s="22"/>
      <c r="BH1496" s="22"/>
      <c r="BI1496" s="22"/>
      <c r="BJ1496" s="22"/>
      <c r="BK1496" s="22"/>
      <c r="BL1496" s="22"/>
      <c r="BM1496" s="22"/>
      <c r="BN1496" s="22"/>
      <c r="BO1496" s="22"/>
    </row>
    <row r="1497" spans="59:67" ht="15" hidden="1">
      <c r="BG1497" s="22"/>
      <c r="BH1497" s="22"/>
      <c r="BI1497" s="22"/>
      <c r="BJ1497" s="22"/>
      <c r="BK1497" s="22"/>
      <c r="BL1497" s="22"/>
      <c r="BM1497" s="22"/>
      <c r="BN1497" s="22"/>
      <c r="BO1497" s="22"/>
    </row>
    <row r="1498" spans="59:67" ht="15" hidden="1">
      <c r="BG1498" s="22"/>
      <c r="BH1498" s="22"/>
      <c r="BI1498" s="22"/>
      <c r="BJ1498" s="22"/>
      <c r="BK1498" s="22"/>
      <c r="BL1498" s="22"/>
      <c r="BM1498" s="22"/>
      <c r="BN1498" s="22"/>
      <c r="BO1498" s="22"/>
    </row>
    <row r="1499" spans="59:67" ht="15" hidden="1">
      <c r="BG1499" s="22"/>
      <c r="BH1499" s="22"/>
      <c r="BI1499" s="22"/>
      <c r="BJ1499" s="22"/>
      <c r="BK1499" s="22"/>
      <c r="BL1499" s="22"/>
      <c r="BM1499" s="22"/>
      <c r="BN1499" s="22"/>
      <c r="BO1499" s="22"/>
    </row>
    <row r="1500" spans="59:67" ht="15" hidden="1">
      <c r="BG1500" s="22"/>
      <c r="BH1500" s="22"/>
      <c r="BI1500" s="22"/>
      <c r="BJ1500" s="22"/>
      <c r="BK1500" s="22"/>
      <c r="BL1500" s="22"/>
      <c r="BM1500" s="22"/>
      <c r="BN1500" s="22"/>
      <c r="BO1500" s="22"/>
    </row>
    <row r="1501" spans="59:67" ht="15" hidden="1">
      <c r="BG1501" s="22"/>
      <c r="BH1501" s="22"/>
      <c r="BI1501" s="22"/>
      <c r="BJ1501" s="22"/>
      <c r="BK1501" s="22"/>
      <c r="BL1501" s="22"/>
      <c r="BM1501" s="22"/>
      <c r="BN1501" s="22"/>
      <c r="BO1501" s="22"/>
    </row>
    <row r="1502" spans="59:67" ht="15" hidden="1">
      <c r="BG1502" s="22"/>
      <c r="BH1502" s="22"/>
      <c r="BI1502" s="22"/>
      <c r="BJ1502" s="22"/>
      <c r="BK1502" s="22"/>
      <c r="BL1502" s="22"/>
      <c r="BM1502" s="22"/>
      <c r="BN1502" s="22"/>
      <c r="BO1502" s="22"/>
    </row>
    <row r="1503" spans="59:67" ht="15" hidden="1">
      <c r="BG1503" s="22"/>
      <c r="BH1503" s="22"/>
      <c r="BI1503" s="22"/>
      <c r="BJ1503" s="22"/>
      <c r="BK1503" s="22"/>
      <c r="BL1503" s="22"/>
      <c r="BM1503" s="22"/>
      <c r="BN1503" s="22"/>
      <c r="BO1503" s="22"/>
    </row>
    <row r="1504" spans="59:67" ht="15" hidden="1">
      <c r="BG1504" s="22"/>
      <c r="BH1504" s="22"/>
      <c r="BI1504" s="22"/>
      <c r="BJ1504" s="22"/>
      <c r="BK1504" s="22"/>
      <c r="BL1504" s="22"/>
      <c r="BM1504" s="22"/>
      <c r="BN1504" s="22"/>
      <c r="BO1504" s="22"/>
    </row>
    <row r="1505" spans="59:67" ht="15" hidden="1">
      <c r="BG1505" s="22"/>
      <c r="BH1505" s="22"/>
      <c r="BI1505" s="22"/>
      <c r="BJ1505" s="22"/>
      <c r="BK1505" s="22"/>
      <c r="BL1505" s="22"/>
      <c r="BM1505" s="22"/>
      <c r="BN1505" s="22"/>
      <c r="BO1505" s="22"/>
    </row>
    <row r="1506" spans="59:67" ht="15" hidden="1">
      <c r="BG1506" s="22"/>
      <c r="BH1506" s="22"/>
      <c r="BI1506" s="22"/>
      <c r="BJ1506" s="22"/>
      <c r="BK1506" s="22"/>
      <c r="BL1506" s="22"/>
      <c r="BM1506" s="22"/>
      <c r="BN1506" s="22"/>
      <c r="BO1506" s="22"/>
    </row>
    <row r="1507" spans="59:67" ht="15" hidden="1">
      <c r="BG1507" s="22"/>
      <c r="BH1507" s="22"/>
      <c r="BI1507" s="22"/>
      <c r="BJ1507" s="22"/>
      <c r="BK1507" s="22"/>
      <c r="BL1507" s="22"/>
      <c r="BM1507" s="22"/>
      <c r="BN1507" s="22"/>
      <c r="BO1507" s="22"/>
    </row>
    <row r="1508" spans="59:67" ht="15" hidden="1">
      <c r="BG1508" s="22"/>
      <c r="BH1508" s="22"/>
      <c r="BI1508" s="22"/>
      <c r="BJ1508" s="22"/>
      <c r="BK1508" s="22"/>
      <c r="BL1508" s="22"/>
      <c r="BM1508" s="22"/>
      <c r="BN1508" s="22"/>
      <c r="BO1508" s="22"/>
    </row>
    <row r="1509" spans="59:67" ht="15" hidden="1">
      <c r="BG1509" s="22"/>
      <c r="BH1509" s="22"/>
      <c r="BI1509" s="22"/>
      <c r="BJ1509" s="22"/>
      <c r="BK1509" s="22"/>
      <c r="BL1509" s="22"/>
      <c r="BM1509" s="22"/>
      <c r="BN1509" s="22"/>
      <c r="BO1509" s="22"/>
    </row>
    <row r="1510" spans="59:67" ht="15" hidden="1">
      <c r="BG1510" s="22"/>
      <c r="BH1510" s="22"/>
      <c r="BI1510" s="22"/>
      <c r="BJ1510" s="22"/>
      <c r="BK1510" s="22"/>
      <c r="BL1510" s="22"/>
      <c r="BM1510" s="22"/>
      <c r="BN1510" s="22"/>
      <c r="BO1510" s="22"/>
    </row>
    <row r="1511" spans="59:67" ht="15" hidden="1">
      <c r="BG1511" s="22"/>
      <c r="BH1511" s="22"/>
      <c r="BI1511" s="22"/>
      <c r="BJ1511" s="22"/>
      <c r="BK1511" s="22"/>
      <c r="BL1511" s="22"/>
      <c r="BM1511" s="22"/>
      <c r="BN1511" s="22"/>
      <c r="BO1511" s="22"/>
    </row>
    <row r="1512" spans="59:67" ht="15" hidden="1">
      <c r="BG1512" s="22"/>
      <c r="BH1512" s="22"/>
      <c r="BI1512" s="22"/>
      <c r="BJ1512" s="22"/>
      <c r="BK1512" s="22"/>
      <c r="BL1512" s="22"/>
      <c r="BM1512" s="22"/>
      <c r="BN1512" s="22"/>
      <c r="BO1512" s="22"/>
    </row>
    <row r="1513" spans="59:67" ht="15" hidden="1">
      <c r="BG1513" s="22"/>
      <c r="BH1513" s="22"/>
      <c r="BI1513" s="22"/>
      <c r="BJ1513" s="22"/>
      <c r="BK1513" s="22"/>
      <c r="BL1513" s="22"/>
      <c r="BM1513" s="22"/>
      <c r="BN1513" s="22"/>
      <c r="BO1513" s="22"/>
    </row>
    <row r="1514" spans="59:67" ht="15" hidden="1">
      <c r="BG1514" s="22"/>
      <c r="BH1514" s="22"/>
      <c r="BI1514" s="22"/>
      <c r="BJ1514" s="22"/>
      <c r="BK1514" s="22"/>
      <c r="BL1514" s="22"/>
      <c r="BM1514" s="22"/>
      <c r="BN1514" s="22"/>
      <c r="BO1514" s="22"/>
    </row>
    <row r="1515" spans="59:67" ht="15" hidden="1">
      <c r="BG1515" s="22"/>
      <c r="BH1515" s="22"/>
      <c r="BI1515" s="22"/>
      <c r="BJ1515" s="22"/>
      <c r="BK1515" s="22"/>
      <c r="BL1515" s="22"/>
      <c r="BM1515" s="22"/>
      <c r="BN1515" s="22"/>
      <c r="BO1515" s="22"/>
    </row>
    <row r="1516" spans="59:67" ht="15" hidden="1">
      <c r="BG1516" s="22"/>
      <c r="BH1516" s="22"/>
      <c r="BI1516" s="22"/>
      <c r="BJ1516" s="22"/>
      <c r="BK1516" s="22"/>
      <c r="BL1516" s="22"/>
      <c r="BM1516" s="22"/>
      <c r="BN1516" s="22"/>
      <c r="BO1516" s="22"/>
    </row>
    <row r="1517" spans="59:67" ht="15" hidden="1">
      <c r="BG1517" s="22"/>
      <c r="BH1517" s="22"/>
      <c r="BI1517" s="22"/>
      <c r="BJ1517" s="22"/>
      <c r="BK1517" s="22"/>
      <c r="BL1517" s="22"/>
      <c r="BM1517" s="22"/>
      <c r="BN1517" s="22"/>
      <c r="BO1517" s="22"/>
    </row>
    <row r="1518" spans="59:67" ht="15" hidden="1">
      <c r="BG1518" s="22"/>
      <c r="BH1518" s="22"/>
      <c r="BI1518" s="22"/>
      <c r="BJ1518" s="22"/>
      <c r="BK1518" s="22"/>
      <c r="BL1518" s="22"/>
      <c r="BM1518" s="22"/>
      <c r="BN1518" s="22"/>
      <c r="BO1518" s="22"/>
    </row>
    <row r="1519" spans="59:67" ht="15" hidden="1">
      <c r="BG1519" s="22"/>
      <c r="BH1519" s="22"/>
      <c r="BI1519" s="22"/>
      <c r="BJ1519" s="22"/>
      <c r="BK1519" s="22"/>
      <c r="BL1519" s="22"/>
      <c r="BM1519" s="22"/>
      <c r="BN1519" s="22"/>
      <c r="BO1519" s="22"/>
    </row>
    <row r="1520" spans="59:67" ht="15" hidden="1">
      <c r="BG1520" s="22"/>
      <c r="BH1520" s="22"/>
      <c r="BI1520" s="22"/>
      <c r="BJ1520" s="22"/>
      <c r="BK1520" s="22"/>
      <c r="BL1520" s="22"/>
      <c r="BM1520" s="22"/>
      <c r="BN1520" s="22"/>
      <c r="BO1520" s="22"/>
    </row>
    <row r="1521" spans="59:67" ht="15" hidden="1">
      <c r="BG1521" s="22"/>
      <c r="BH1521" s="22"/>
      <c r="BI1521" s="22"/>
      <c r="BJ1521" s="22"/>
      <c r="BK1521" s="22"/>
      <c r="BL1521" s="22"/>
      <c r="BM1521" s="22"/>
      <c r="BN1521" s="22"/>
      <c r="BO1521" s="22"/>
    </row>
    <row r="1522" spans="59:67" ht="15" hidden="1">
      <c r="BG1522" s="22"/>
      <c r="BH1522" s="22"/>
      <c r="BI1522" s="22"/>
      <c r="BJ1522" s="22"/>
      <c r="BK1522" s="22"/>
      <c r="BL1522" s="22"/>
      <c r="BM1522" s="22"/>
      <c r="BN1522" s="22"/>
      <c r="BO1522" s="22"/>
    </row>
    <row r="1523" spans="59:67" ht="15" hidden="1">
      <c r="BG1523" s="22"/>
      <c r="BH1523" s="22"/>
      <c r="BI1523" s="22"/>
      <c r="BJ1523" s="22"/>
      <c r="BK1523" s="22"/>
      <c r="BL1523" s="22"/>
      <c r="BM1523" s="22"/>
      <c r="BN1523" s="22"/>
      <c r="BO1523" s="22"/>
    </row>
    <row r="1524" spans="59:67" ht="15" hidden="1">
      <c r="BG1524" s="22"/>
      <c r="BH1524" s="22"/>
      <c r="BI1524" s="22"/>
      <c r="BJ1524" s="22"/>
      <c r="BK1524" s="22"/>
      <c r="BL1524" s="22"/>
      <c r="BM1524" s="22"/>
      <c r="BN1524" s="22"/>
      <c r="BO1524" s="22"/>
    </row>
    <row r="1525" spans="59:67" ht="15" hidden="1">
      <c r="BG1525" s="22"/>
      <c r="BH1525" s="22"/>
      <c r="BI1525" s="22"/>
      <c r="BJ1525" s="22"/>
      <c r="BK1525" s="22"/>
      <c r="BL1525" s="22"/>
      <c r="BM1525" s="22"/>
      <c r="BN1525" s="22"/>
      <c r="BO1525" s="22"/>
    </row>
    <row r="1526" spans="59:67" ht="15" hidden="1">
      <c r="BG1526" s="22"/>
      <c r="BH1526" s="22"/>
      <c r="BI1526" s="22"/>
      <c r="BJ1526" s="22"/>
      <c r="BK1526" s="22"/>
      <c r="BL1526" s="22"/>
      <c r="BM1526" s="22"/>
      <c r="BN1526" s="22"/>
      <c r="BO1526" s="22"/>
    </row>
    <row r="1527" spans="59:67" ht="15" hidden="1">
      <c r="BG1527" s="22"/>
      <c r="BH1527" s="22"/>
      <c r="BI1527" s="22"/>
      <c r="BJ1527" s="22"/>
      <c r="BK1527" s="22"/>
      <c r="BL1527" s="22"/>
      <c r="BM1527" s="22"/>
      <c r="BN1527" s="22"/>
      <c r="BO1527" s="22"/>
    </row>
    <row r="1528" spans="59:67" ht="15" hidden="1">
      <c r="BG1528" s="22"/>
      <c r="BH1528" s="22"/>
      <c r="BI1528" s="22"/>
      <c r="BJ1528" s="22"/>
      <c r="BK1528" s="22"/>
      <c r="BL1528" s="22"/>
      <c r="BM1528" s="22"/>
      <c r="BN1528" s="22"/>
      <c r="BO1528" s="22"/>
    </row>
    <row r="1529" spans="59:67" ht="15" hidden="1">
      <c r="BG1529" s="22"/>
      <c r="BH1529" s="22"/>
      <c r="BI1529" s="22"/>
      <c r="BJ1529" s="22"/>
      <c r="BK1529" s="22"/>
      <c r="BL1529" s="22"/>
      <c r="BM1529" s="22"/>
      <c r="BN1529" s="22"/>
      <c r="BO1529" s="22"/>
    </row>
    <row r="1530" spans="59:67" ht="15" hidden="1">
      <c r="BG1530" s="22"/>
      <c r="BH1530" s="22"/>
      <c r="BI1530" s="22"/>
      <c r="BJ1530" s="22"/>
      <c r="BK1530" s="22"/>
      <c r="BL1530" s="22"/>
      <c r="BM1530" s="22"/>
      <c r="BN1530" s="22"/>
      <c r="BO1530" s="22"/>
    </row>
    <row r="1531" spans="59:67" ht="15" hidden="1">
      <c r="BG1531" s="22"/>
      <c r="BH1531" s="22"/>
      <c r="BI1531" s="22"/>
      <c r="BJ1531" s="22"/>
      <c r="BK1531" s="22"/>
      <c r="BL1531" s="22"/>
      <c r="BM1531" s="22"/>
      <c r="BN1531" s="22"/>
      <c r="BO1531" s="22"/>
    </row>
    <row r="1532" spans="59:67" ht="15" hidden="1">
      <c r="BG1532" s="22"/>
      <c r="BH1532" s="22"/>
      <c r="BI1532" s="22"/>
      <c r="BJ1532" s="22"/>
      <c r="BK1532" s="22"/>
      <c r="BL1532" s="22"/>
      <c r="BM1532" s="22"/>
      <c r="BN1532" s="22"/>
      <c r="BO1532" s="22"/>
    </row>
    <row r="1533" spans="59:67" ht="15" hidden="1">
      <c r="BG1533" s="22"/>
      <c r="BH1533" s="22"/>
      <c r="BI1533" s="22"/>
      <c r="BJ1533" s="22"/>
      <c r="BK1533" s="22"/>
      <c r="BL1533" s="22"/>
      <c r="BM1533" s="22"/>
      <c r="BN1533" s="22"/>
      <c r="BO1533" s="22"/>
    </row>
    <row r="1534" spans="59:67" ht="15" hidden="1">
      <c r="BG1534" s="22"/>
      <c r="BH1534" s="22"/>
      <c r="BI1534" s="22"/>
      <c r="BJ1534" s="22"/>
      <c r="BK1534" s="22"/>
      <c r="BL1534" s="22"/>
      <c r="BM1534" s="22"/>
      <c r="BN1534" s="22"/>
      <c r="BO1534" s="22"/>
    </row>
    <row r="1535" spans="59:67" ht="15" hidden="1">
      <c r="BG1535" s="22"/>
      <c r="BH1535" s="22"/>
      <c r="BI1535" s="22"/>
      <c r="BJ1535" s="22"/>
      <c r="BK1535" s="22"/>
      <c r="BL1535" s="22"/>
      <c r="BM1535" s="22"/>
      <c r="BN1535" s="22"/>
      <c r="BO1535" s="22"/>
    </row>
    <row r="1536" spans="59:67" ht="15" hidden="1">
      <c r="BG1536" s="22"/>
      <c r="BH1536" s="22"/>
      <c r="BI1536" s="22"/>
      <c r="BJ1536" s="22"/>
      <c r="BK1536" s="22"/>
      <c r="BL1536" s="22"/>
      <c r="BM1536" s="22"/>
      <c r="BN1536" s="22"/>
      <c r="BO1536" s="22"/>
    </row>
    <row r="1537" spans="59:67" ht="15" hidden="1">
      <c r="BG1537" s="22"/>
      <c r="BH1537" s="22"/>
      <c r="BI1537" s="22"/>
      <c r="BJ1537" s="22"/>
      <c r="BK1537" s="22"/>
      <c r="BL1537" s="22"/>
      <c r="BM1537" s="22"/>
      <c r="BN1537" s="22"/>
      <c r="BO1537" s="22"/>
    </row>
    <row r="1538" spans="59:67" ht="15" hidden="1">
      <c r="BG1538" s="22"/>
      <c r="BH1538" s="22"/>
      <c r="BI1538" s="22"/>
      <c r="BJ1538" s="22"/>
      <c r="BK1538" s="22"/>
      <c r="BL1538" s="22"/>
      <c r="BM1538" s="22"/>
      <c r="BN1538" s="22"/>
      <c r="BO1538" s="22"/>
    </row>
    <row r="1539" spans="59:67" ht="15" hidden="1">
      <c r="BG1539" s="22"/>
      <c r="BH1539" s="22"/>
      <c r="BI1539" s="22"/>
      <c r="BJ1539" s="22"/>
      <c r="BK1539" s="22"/>
      <c r="BL1539" s="22"/>
      <c r="BM1539" s="22"/>
      <c r="BN1539" s="22"/>
      <c r="BO1539" s="22"/>
    </row>
    <row r="1540" spans="59:67" ht="15" hidden="1">
      <c r="BG1540" s="22"/>
      <c r="BH1540" s="22"/>
      <c r="BI1540" s="22"/>
      <c r="BJ1540" s="22"/>
      <c r="BK1540" s="22"/>
      <c r="BL1540" s="22"/>
      <c r="BM1540" s="22"/>
      <c r="BN1540" s="22"/>
      <c r="BO1540" s="22"/>
    </row>
    <row r="1541" spans="59:67" ht="15" hidden="1">
      <c r="BG1541" s="22"/>
      <c r="BH1541" s="22"/>
      <c r="BI1541" s="22"/>
      <c r="BJ1541" s="22"/>
      <c r="BK1541" s="22"/>
      <c r="BL1541" s="22"/>
      <c r="BM1541" s="22"/>
      <c r="BN1541" s="22"/>
      <c r="BO1541" s="22"/>
    </row>
    <row r="1542" spans="59:67" ht="15" hidden="1">
      <c r="BG1542" s="22"/>
      <c r="BH1542" s="22"/>
      <c r="BI1542" s="22"/>
      <c r="BJ1542" s="22"/>
      <c r="BK1542" s="22"/>
      <c r="BL1542" s="22"/>
      <c r="BM1542" s="22"/>
      <c r="BN1542" s="22"/>
      <c r="BO1542" s="22"/>
    </row>
    <row r="1543" spans="59:67" ht="15" hidden="1">
      <c r="BG1543" s="22"/>
      <c r="BH1543" s="22"/>
      <c r="BI1543" s="22"/>
      <c r="BJ1543" s="22"/>
      <c r="BK1543" s="22"/>
      <c r="BL1543" s="22"/>
      <c r="BM1543" s="22"/>
      <c r="BN1543" s="22"/>
      <c r="BO1543" s="22"/>
    </row>
    <row r="1544" spans="59:67" ht="15" hidden="1">
      <c r="BG1544" s="22"/>
      <c r="BH1544" s="22"/>
      <c r="BI1544" s="22"/>
      <c r="BJ1544" s="22"/>
      <c r="BK1544" s="22"/>
      <c r="BL1544" s="22"/>
      <c r="BM1544" s="22"/>
      <c r="BN1544" s="22"/>
      <c r="BO1544" s="22"/>
    </row>
    <row r="1545" spans="59:67" ht="15" hidden="1">
      <c r="BG1545" s="22"/>
      <c r="BH1545" s="22"/>
      <c r="BI1545" s="22"/>
      <c r="BJ1545" s="22"/>
      <c r="BK1545" s="22"/>
      <c r="BL1545" s="22"/>
      <c r="BM1545" s="22"/>
      <c r="BN1545" s="22"/>
      <c r="BO1545" s="22"/>
    </row>
    <row r="1546" spans="59:67" ht="15" hidden="1">
      <c r="BG1546" s="22"/>
      <c r="BH1546" s="22"/>
      <c r="BI1546" s="22"/>
      <c r="BJ1546" s="22"/>
      <c r="BK1546" s="22"/>
      <c r="BL1546" s="22"/>
      <c r="BM1546" s="22"/>
      <c r="BN1546" s="22"/>
      <c r="BO1546" s="22"/>
    </row>
    <row r="1547" spans="59:67" ht="15" hidden="1">
      <c r="BG1547" s="22"/>
      <c r="BH1547" s="22"/>
      <c r="BI1547" s="22"/>
      <c r="BJ1547" s="22"/>
      <c r="BK1547" s="22"/>
      <c r="BL1547" s="22"/>
      <c r="BM1547" s="22"/>
      <c r="BN1547" s="22"/>
      <c r="BO1547" s="22"/>
    </row>
    <row r="1548" spans="59:67" ht="15" hidden="1">
      <c r="BG1548" s="22"/>
      <c r="BH1548" s="22"/>
      <c r="BI1548" s="22"/>
      <c r="BJ1548" s="22"/>
      <c r="BK1548" s="22"/>
      <c r="BL1548" s="22"/>
      <c r="BM1548" s="22"/>
      <c r="BN1548" s="22"/>
      <c r="BO1548" s="22"/>
    </row>
    <row r="1549" spans="59:67" ht="15" hidden="1">
      <c r="BG1549" s="22"/>
      <c r="BH1549" s="22"/>
      <c r="BI1549" s="22"/>
      <c r="BJ1549" s="22"/>
      <c r="BK1549" s="22"/>
      <c r="BL1549" s="22"/>
      <c r="BM1549" s="22"/>
      <c r="BN1549" s="22"/>
      <c r="BO1549" s="22"/>
    </row>
    <row r="1550" spans="59:67" ht="15" hidden="1">
      <c r="BG1550" s="22"/>
      <c r="BH1550" s="22"/>
      <c r="BI1550" s="22"/>
      <c r="BJ1550" s="22"/>
      <c r="BK1550" s="22"/>
      <c r="BL1550" s="22"/>
      <c r="BM1550" s="22"/>
      <c r="BN1550" s="22"/>
      <c r="BO1550" s="22"/>
    </row>
    <row r="1551" spans="59:67" ht="15" hidden="1">
      <c r="BG1551" s="22"/>
      <c r="BH1551" s="22"/>
      <c r="BI1551" s="22"/>
      <c r="BJ1551" s="22"/>
      <c r="BK1551" s="22"/>
      <c r="BL1551" s="22"/>
      <c r="BM1551" s="22"/>
      <c r="BN1551" s="22"/>
      <c r="BO1551" s="22"/>
    </row>
    <row r="1552" spans="59:67" ht="15" hidden="1">
      <c r="BG1552" s="22"/>
      <c r="BH1552" s="22"/>
      <c r="BI1552" s="22"/>
      <c r="BJ1552" s="22"/>
      <c r="BK1552" s="22"/>
      <c r="BL1552" s="22"/>
      <c r="BM1552" s="22"/>
      <c r="BN1552" s="22"/>
      <c r="BO1552" s="22"/>
    </row>
    <row r="1553" spans="59:67" ht="15" hidden="1">
      <c r="BG1553" s="22"/>
      <c r="BH1553" s="22"/>
      <c r="BI1553" s="22"/>
      <c r="BJ1553" s="22"/>
      <c r="BK1553" s="22"/>
      <c r="BL1553" s="22"/>
      <c r="BM1553" s="22"/>
      <c r="BN1553" s="22"/>
      <c r="BO1553" s="22"/>
    </row>
    <row r="1554" spans="59:67" ht="15" hidden="1">
      <c r="BG1554" s="22"/>
      <c r="BH1554" s="22"/>
      <c r="BI1554" s="22"/>
      <c r="BJ1554" s="22"/>
      <c r="BK1554" s="22"/>
      <c r="BL1554" s="22"/>
      <c r="BM1554" s="22"/>
      <c r="BN1554" s="22"/>
      <c r="BO1554" s="22"/>
    </row>
    <row r="1555" spans="59:67" ht="15" hidden="1">
      <c r="BG1555" s="22"/>
      <c r="BH1555" s="22"/>
      <c r="BI1555" s="22"/>
      <c r="BJ1555" s="22"/>
      <c r="BK1555" s="22"/>
      <c r="BL1555" s="22"/>
      <c r="BM1555" s="22"/>
      <c r="BN1555" s="22"/>
      <c r="BO1555" s="22"/>
    </row>
    <row r="1556" spans="59:67" ht="15" hidden="1">
      <c r="BG1556" s="22"/>
      <c r="BH1556" s="22"/>
      <c r="BI1556" s="22"/>
      <c r="BJ1556" s="22"/>
      <c r="BK1556" s="22"/>
      <c r="BL1556" s="22"/>
      <c r="BM1556" s="22"/>
      <c r="BN1556" s="22"/>
      <c r="BO1556" s="22"/>
    </row>
    <row r="1557" spans="59:67" ht="15" hidden="1">
      <c r="BG1557" s="22"/>
      <c r="BH1557" s="22"/>
      <c r="BI1557" s="22"/>
      <c r="BJ1557" s="22"/>
      <c r="BK1557" s="22"/>
      <c r="BL1557" s="22"/>
      <c r="BM1557" s="22"/>
      <c r="BN1557" s="22"/>
      <c r="BO1557" s="22"/>
    </row>
    <row r="1558" spans="59:67" ht="15" hidden="1">
      <c r="BG1558" s="22"/>
      <c r="BH1558" s="22"/>
      <c r="BI1558" s="22"/>
      <c r="BJ1558" s="22"/>
      <c r="BK1558" s="22"/>
      <c r="BL1558" s="22"/>
      <c r="BM1558" s="22"/>
      <c r="BN1558" s="22"/>
      <c r="BO1558" s="22"/>
    </row>
    <row r="1559" spans="59:67" ht="15" hidden="1">
      <c r="BG1559" s="22"/>
      <c r="BH1559" s="22"/>
      <c r="BI1559" s="22"/>
      <c r="BJ1559" s="22"/>
      <c r="BK1559" s="22"/>
      <c r="BL1559" s="22"/>
      <c r="BM1559" s="22"/>
      <c r="BN1559" s="22"/>
      <c r="BO1559" s="22"/>
    </row>
    <row r="1560" spans="59:67" ht="15" hidden="1">
      <c r="BG1560" s="22"/>
      <c r="BH1560" s="22"/>
      <c r="BI1560" s="22"/>
      <c r="BJ1560" s="22"/>
      <c r="BK1560" s="22"/>
      <c r="BL1560" s="22"/>
      <c r="BM1560" s="22"/>
      <c r="BN1560" s="22"/>
      <c r="BO1560" s="22"/>
    </row>
    <row r="1561" spans="59:67" ht="15" hidden="1">
      <c r="BG1561" s="22"/>
      <c r="BH1561" s="22"/>
      <c r="BI1561" s="22"/>
      <c r="BJ1561" s="22"/>
      <c r="BK1561" s="22"/>
      <c r="BL1561" s="22"/>
      <c r="BM1561" s="22"/>
      <c r="BN1561" s="22"/>
      <c r="BO1561" s="22"/>
    </row>
    <row r="1562" spans="59:67" ht="15" hidden="1">
      <c r="BG1562" s="22"/>
      <c r="BH1562" s="22"/>
      <c r="BI1562" s="22"/>
      <c r="BJ1562" s="22"/>
      <c r="BK1562" s="22"/>
      <c r="BL1562" s="22"/>
      <c r="BM1562" s="22"/>
      <c r="BN1562" s="22"/>
      <c r="BO1562" s="22"/>
    </row>
    <row r="1563" spans="59:67" ht="15" hidden="1">
      <c r="BG1563" s="22"/>
      <c r="BH1563" s="22"/>
      <c r="BI1563" s="22"/>
      <c r="BJ1563" s="22"/>
      <c r="BK1563" s="22"/>
      <c r="BL1563" s="22"/>
      <c r="BM1563" s="22"/>
      <c r="BN1563" s="22"/>
      <c r="BO1563" s="22"/>
    </row>
    <row r="1564" spans="59:67" ht="15" hidden="1">
      <c r="BG1564" s="22"/>
      <c r="BH1564" s="22"/>
      <c r="BI1564" s="22"/>
      <c r="BJ1564" s="22"/>
      <c r="BK1564" s="22"/>
      <c r="BL1564" s="22"/>
      <c r="BM1564" s="22"/>
      <c r="BN1564" s="22"/>
      <c r="BO1564" s="22"/>
    </row>
    <row r="1565" spans="59:67" ht="15" hidden="1">
      <c r="BG1565" s="22"/>
      <c r="BH1565" s="22"/>
      <c r="BI1565" s="22"/>
      <c r="BJ1565" s="22"/>
      <c r="BK1565" s="22"/>
      <c r="BL1565" s="22"/>
      <c r="BM1565" s="22"/>
      <c r="BN1565" s="22"/>
      <c r="BO1565" s="22"/>
    </row>
    <row r="1566" spans="59:67" ht="15" hidden="1">
      <c r="BG1566" s="22"/>
      <c r="BH1566" s="22"/>
      <c r="BI1566" s="22"/>
      <c r="BJ1566" s="22"/>
      <c r="BK1566" s="22"/>
      <c r="BL1566" s="22"/>
      <c r="BM1566" s="22"/>
      <c r="BN1566" s="22"/>
      <c r="BO1566" s="22"/>
    </row>
    <row r="1567" spans="59:67" ht="15" hidden="1">
      <c r="BG1567" s="22"/>
      <c r="BH1567" s="22"/>
      <c r="BI1567" s="22"/>
      <c r="BJ1567" s="22"/>
      <c r="BK1567" s="22"/>
      <c r="BL1567" s="22"/>
      <c r="BM1567" s="22"/>
      <c r="BN1567" s="22"/>
      <c r="BO1567" s="22"/>
    </row>
    <row r="1568" spans="59:67" ht="15" hidden="1">
      <c r="BG1568" s="22"/>
      <c r="BH1568" s="22"/>
      <c r="BI1568" s="22"/>
      <c r="BJ1568" s="22"/>
      <c r="BK1568" s="22"/>
      <c r="BL1568" s="22"/>
      <c r="BM1568" s="22"/>
      <c r="BN1568" s="22"/>
      <c r="BO1568" s="22"/>
    </row>
    <row r="1569" spans="59:67" ht="15" hidden="1">
      <c r="BG1569" s="22"/>
      <c r="BH1569" s="22"/>
      <c r="BI1569" s="22"/>
      <c r="BJ1569" s="22"/>
      <c r="BK1569" s="22"/>
      <c r="BL1569" s="22"/>
      <c r="BM1569" s="22"/>
      <c r="BN1569" s="22"/>
      <c r="BO1569" s="22"/>
    </row>
    <row r="1570" spans="59:67" ht="15" hidden="1">
      <c r="BG1570" s="22"/>
      <c r="BH1570" s="22"/>
      <c r="BI1570" s="22"/>
      <c r="BJ1570" s="22"/>
      <c r="BK1570" s="22"/>
      <c r="BL1570" s="22"/>
      <c r="BM1570" s="22"/>
      <c r="BN1570" s="22"/>
      <c r="BO1570" s="22"/>
    </row>
    <row r="1571" spans="59:67" ht="15" hidden="1">
      <c r="BG1571" s="22"/>
      <c r="BH1571" s="22"/>
      <c r="BI1571" s="22"/>
      <c r="BJ1571" s="22"/>
      <c r="BK1571" s="22"/>
      <c r="BL1571" s="22"/>
      <c r="BM1571" s="22"/>
      <c r="BN1571" s="22"/>
      <c r="BO1571" s="22"/>
    </row>
    <row r="1572" spans="59:67" ht="15" hidden="1">
      <c r="BG1572" s="22"/>
      <c r="BH1572" s="22"/>
      <c r="BI1572" s="22"/>
      <c r="BJ1572" s="22"/>
      <c r="BK1572" s="22"/>
      <c r="BL1572" s="22"/>
      <c r="BM1572" s="22"/>
      <c r="BN1572" s="22"/>
      <c r="BO1572" s="22"/>
    </row>
    <row r="1573" spans="59:67" ht="15" hidden="1">
      <c r="BG1573" s="22"/>
      <c r="BH1573" s="22"/>
      <c r="BI1573" s="22"/>
      <c r="BJ1573" s="22"/>
      <c r="BK1573" s="22"/>
      <c r="BL1573" s="22"/>
      <c r="BM1573" s="22"/>
      <c r="BN1573" s="22"/>
      <c r="BO1573" s="22"/>
    </row>
    <row r="1574" spans="59:67" ht="15" hidden="1">
      <c r="BG1574" s="22"/>
      <c r="BH1574" s="22"/>
      <c r="BI1574" s="22"/>
      <c r="BJ1574" s="22"/>
      <c r="BK1574" s="22"/>
      <c r="BL1574" s="22"/>
      <c r="BM1574" s="22"/>
      <c r="BN1574" s="22"/>
      <c r="BO1574" s="22"/>
    </row>
    <row r="1575" spans="59:67" ht="15" hidden="1">
      <c r="BG1575" s="22"/>
      <c r="BH1575" s="22"/>
      <c r="BI1575" s="22"/>
      <c r="BJ1575" s="22"/>
      <c r="BK1575" s="22"/>
      <c r="BL1575" s="22"/>
      <c r="BM1575" s="22"/>
      <c r="BN1575" s="22"/>
      <c r="BO1575" s="22"/>
    </row>
    <row r="1576" spans="59:67" ht="15" hidden="1">
      <c r="BG1576" s="22"/>
      <c r="BH1576" s="22"/>
      <c r="BI1576" s="22"/>
      <c r="BJ1576" s="22"/>
      <c r="BK1576" s="22"/>
      <c r="BL1576" s="22"/>
      <c r="BM1576" s="22"/>
      <c r="BN1576" s="22"/>
      <c r="BO1576" s="22"/>
    </row>
    <row r="1577" spans="59:67" ht="15" hidden="1">
      <c r="BG1577" s="22"/>
      <c r="BH1577" s="22"/>
      <c r="BI1577" s="22"/>
      <c r="BJ1577" s="22"/>
      <c r="BK1577" s="22"/>
      <c r="BL1577" s="22"/>
      <c r="BM1577" s="22"/>
      <c r="BN1577" s="22"/>
      <c r="BO1577" s="22"/>
    </row>
    <row r="1578" spans="59:67" ht="15" hidden="1">
      <c r="BG1578" s="22"/>
      <c r="BH1578" s="22"/>
      <c r="BI1578" s="22"/>
      <c r="BJ1578" s="22"/>
      <c r="BK1578" s="22"/>
      <c r="BL1578" s="22"/>
      <c r="BM1578" s="22"/>
      <c r="BN1578" s="22"/>
      <c r="BO1578" s="22"/>
    </row>
    <row r="1579" spans="59:67" ht="15" hidden="1">
      <c r="BG1579" s="22"/>
      <c r="BH1579" s="22"/>
      <c r="BI1579" s="22"/>
      <c r="BJ1579" s="22"/>
      <c r="BK1579" s="22"/>
      <c r="BL1579" s="22"/>
      <c r="BM1579" s="22"/>
      <c r="BN1579" s="22"/>
      <c r="BO1579" s="22"/>
    </row>
    <row r="1580" spans="59:67" ht="15" hidden="1">
      <c r="BG1580" s="22"/>
      <c r="BH1580" s="22"/>
      <c r="BI1580" s="22"/>
      <c r="BJ1580" s="22"/>
      <c r="BK1580" s="22"/>
      <c r="BL1580" s="22"/>
      <c r="BM1580" s="22"/>
      <c r="BN1580" s="22"/>
      <c r="BO1580" s="22"/>
    </row>
    <row r="1581" spans="59:67" ht="15" hidden="1">
      <c r="BG1581" s="22"/>
      <c r="BH1581" s="22"/>
      <c r="BI1581" s="22"/>
      <c r="BJ1581" s="22"/>
      <c r="BK1581" s="22"/>
      <c r="BL1581" s="22"/>
      <c r="BM1581" s="22"/>
      <c r="BN1581" s="22"/>
      <c r="BO1581" s="22"/>
    </row>
    <row r="1582" spans="59:67" ht="15" hidden="1">
      <c r="BG1582" s="22"/>
      <c r="BH1582" s="22"/>
      <c r="BI1582" s="22"/>
      <c r="BJ1582" s="22"/>
      <c r="BK1582" s="22"/>
      <c r="BL1582" s="22"/>
      <c r="BM1582" s="22"/>
      <c r="BN1582" s="22"/>
      <c r="BO1582" s="22"/>
    </row>
    <row r="1583" spans="59:67" ht="15" hidden="1">
      <c r="BG1583" s="22"/>
      <c r="BH1583" s="22"/>
      <c r="BI1583" s="22"/>
      <c r="BJ1583" s="22"/>
      <c r="BK1583" s="22"/>
      <c r="BL1583" s="22"/>
      <c r="BM1583" s="22"/>
      <c r="BN1583" s="22"/>
      <c r="BO1583" s="22"/>
    </row>
    <row r="1584" spans="59:67" ht="15" hidden="1">
      <c r="BG1584" s="22"/>
      <c r="BH1584" s="22"/>
      <c r="BI1584" s="22"/>
      <c r="BJ1584" s="22"/>
      <c r="BK1584" s="22"/>
      <c r="BL1584" s="22"/>
      <c r="BM1584" s="22"/>
      <c r="BN1584" s="22"/>
      <c r="BO1584" s="22"/>
    </row>
    <row r="1585" spans="59:67" ht="15" hidden="1">
      <c r="BG1585" s="22"/>
      <c r="BH1585" s="22"/>
      <c r="BI1585" s="22"/>
      <c r="BJ1585" s="22"/>
      <c r="BK1585" s="22"/>
      <c r="BL1585" s="22"/>
      <c r="BM1585" s="22"/>
      <c r="BN1585" s="22"/>
      <c r="BO1585" s="22"/>
    </row>
    <row r="1586" spans="59:67" ht="15" hidden="1">
      <c r="BG1586" s="22"/>
      <c r="BH1586" s="22"/>
      <c r="BI1586" s="22"/>
      <c r="BJ1586" s="22"/>
      <c r="BK1586" s="22"/>
      <c r="BL1586" s="22"/>
      <c r="BM1586" s="22"/>
      <c r="BN1586" s="22"/>
      <c r="BO1586" s="22"/>
    </row>
    <row r="1587" spans="59:67" ht="15" hidden="1">
      <c r="BG1587" s="22"/>
      <c r="BH1587" s="22"/>
      <c r="BI1587" s="22"/>
      <c r="BJ1587" s="22"/>
      <c r="BK1587" s="22"/>
      <c r="BL1587" s="22"/>
      <c r="BM1587" s="22"/>
      <c r="BN1587" s="22"/>
      <c r="BO1587" s="22"/>
    </row>
    <row r="1588" spans="59:67" ht="15" hidden="1">
      <c r="BG1588" s="22"/>
      <c r="BH1588" s="22"/>
      <c r="BI1588" s="22"/>
      <c r="BJ1588" s="22"/>
      <c r="BK1588" s="22"/>
      <c r="BL1588" s="22"/>
      <c r="BM1588" s="22"/>
      <c r="BN1588" s="22"/>
      <c r="BO1588" s="22"/>
    </row>
    <row r="1589" spans="59:67" ht="15" hidden="1">
      <c r="BG1589" s="22"/>
      <c r="BH1589" s="22"/>
      <c r="BI1589" s="22"/>
      <c r="BJ1589" s="22"/>
      <c r="BK1589" s="22"/>
      <c r="BL1589" s="22"/>
      <c r="BM1589" s="22"/>
      <c r="BN1589" s="22"/>
      <c r="BO1589" s="22"/>
    </row>
    <row r="1590" spans="59:67" ht="15" hidden="1">
      <c r="BG1590" s="22"/>
      <c r="BH1590" s="22"/>
      <c r="BI1590" s="22"/>
      <c r="BJ1590" s="22"/>
      <c r="BK1590" s="22"/>
      <c r="BL1590" s="22"/>
      <c r="BM1590" s="22"/>
      <c r="BN1590" s="22"/>
      <c r="BO1590" s="22"/>
    </row>
    <row r="1591" spans="59:67" ht="15" hidden="1">
      <c r="BG1591" s="22"/>
      <c r="BH1591" s="22"/>
      <c r="BI1591" s="22"/>
      <c r="BJ1591" s="22"/>
      <c r="BK1591" s="22"/>
      <c r="BL1591" s="22"/>
      <c r="BM1591" s="22"/>
      <c r="BN1591" s="22"/>
      <c r="BO1591" s="22"/>
    </row>
    <row r="1592" spans="59:67" ht="15" hidden="1">
      <c r="BG1592" s="22"/>
      <c r="BH1592" s="22"/>
      <c r="BI1592" s="22"/>
      <c r="BJ1592" s="22"/>
      <c r="BK1592" s="22"/>
      <c r="BL1592" s="22"/>
      <c r="BM1592" s="22"/>
      <c r="BN1592" s="22"/>
      <c r="BO1592" s="22"/>
    </row>
    <row r="1593" spans="59:67" ht="15" hidden="1">
      <c r="BG1593" s="22"/>
      <c r="BH1593" s="22"/>
      <c r="BI1593" s="22"/>
      <c r="BJ1593" s="22"/>
      <c r="BK1593" s="22"/>
      <c r="BL1593" s="22"/>
      <c r="BM1593" s="22"/>
      <c r="BN1593" s="22"/>
      <c r="BO1593" s="22"/>
    </row>
    <row r="1594" spans="59:67" ht="15" hidden="1">
      <c r="BG1594" s="22"/>
      <c r="BH1594" s="22"/>
      <c r="BI1594" s="22"/>
      <c r="BJ1594" s="22"/>
      <c r="BK1594" s="22"/>
      <c r="BL1594" s="22"/>
      <c r="BM1594" s="22"/>
      <c r="BN1594" s="22"/>
      <c r="BO1594" s="22"/>
    </row>
    <row r="1595" spans="59:67" ht="15" hidden="1">
      <c r="BG1595" s="22"/>
      <c r="BH1595" s="22"/>
      <c r="BI1595" s="22"/>
      <c r="BJ1595" s="22"/>
      <c r="BK1595" s="22"/>
      <c r="BL1595" s="22"/>
      <c r="BM1595" s="22"/>
      <c r="BN1595" s="22"/>
      <c r="BO1595" s="22"/>
    </row>
    <row r="1596" spans="59:67" ht="15" hidden="1">
      <c r="BG1596" s="22"/>
      <c r="BH1596" s="22"/>
      <c r="BI1596" s="22"/>
      <c r="BJ1596" s="22"/>
      <c r="BK1596" s="22"/>
      <c r="BL1596" s="22"/>
      <c r="BM1596" s="22"/>
      <c r="BN1596" s="22"/>
      <c r="BO1596" s="22"/>
    </row>
    <row r="1597" spans="59:67" ht="15" hidden="1">
      <c r="BG1597" s="22"/>
      <c r="BH1597" s="22"/>
      <c r="BI1597" s="22"/>
      <c r="BJ1597" s="22"/>
      <c r="BK1597" s="22"/>
      <c r="BL1597" s="22"/>
      <c r="BM1597" s="22"/>
      <c r="BN1597" s="22"/>
      <c r="BO1597" s="22"/>
    </row>
    <row r="1598" spans="59:67" ht="15" hidden="1">
      <c r="BG1598" s="22"/>
      <c r="BH1598" s="22"/>
      <c r="BI1598" s="22"/>
      <c r="BJ1598" s="22"/>
      <c r="BK1598" s="22"/>
      <c r="BL1598" s="22"/>
      <c r="BM1598" s="22"/>
      <c r="BN1598" s="22"/>
      <c r="BO1598" s="22"/>
    </row>
    <row r="1599" spans="59:67" ht="15" hidden="1">
      <c r="BG1599" s="22"/>
      <c r="BH1599" s="22"/>
      <c r="BI1599" s="22"/>
      <c r="BJ1599" s="22"/>
      <c r="BK1599" s="22"/>
      <c r="BL1599" s="22"/>
      <c r="BM1599" s="22"/>
      <c r="BN1599" s="22"/>
      <c r="BO1599" s="22"/>
    </row>
    <row r="1600" spans="59:67" ht="15" hidden="1">
      <c r="BG1600" s="22"/>
      <c r="BH1600" s="22"/>
      <c r="BI1600" s="22"/>
      <c r="BJ1600" s="22"/>
      <c r="BK1600" s="22"/>
      <c r="BL1600" s="22"/>
      <c r="BM1600" s="22"/>
      <c r="BN1600" s="22"/>
      <c r="BO1600" s="22"/>
    </row>
    <row r="1601" spans="59:67" ht="15" hidden="1">
      <c r="BG1601" s="22"/>
      <c r="BH1601" s="22"/>
      <c r="BI1601" s="22"/>
      <c r="BJ1601" s="22"/>
      <c r="BK1601" s="22"/>
      <c r="BL1601" s="22"/>
      <c r="BM1601" s="22"/>
      <c r="BN1601" s="22"/>
      <c r="BO1601" s="22"/>
    </row>
    <row r="1602" spans="59:67" ht="15" hidden="1">
      <c r="BG1602" s="22"/>
      <c r="BH1602" s="22"/>
      <c r="BI1602" s="22"/>
      <c r="BJ1602" s="22"/>
      <c r="BK1602" s="22"/>
      <c r="BL1602" s="22"/>
      <c r="BM1602" s="22"/>
      <c r="BN1602" s="22"/>
      <c r="BO1602" s="22"/>
    </row>
    <row r="1603" spans="59:67" ht="15" hidden="1">
      <c r="BG1603" s="22"/>
      <c r="BH1603" s="22"/>
      <c r="BI1603" s="22"/>
      <c r="BJ1603" s="22"/>
      <c r="BK1603" s="22"/>
      <c r="BL1603" s="22"/>
      <c r="BM1603" s="22"/>
      <c r="BN1603" s="22"/>
      <c r="BO1603" s="22"/>
    </row>
    <row r="1604" spans="59:67" ht="15" hidden="1">
      <c r="BG1604" s="22"/>
      <c r="BH1604" s="22"/>
      <c r="BI1604" s="22"/>
      <c r="BJ1604" s="22"/>
      <c r="BK1604" s="22"/>
      <c r="BL1604" s="22"/>
      <c r="BM1604" s="22"/>
      <c r="BN1604" s="22"/>
      <c r="BO1604" s="22"/>
    </row>
    <row r="1605" spans="59:67" ht="15" hidden="1">
      <c r="BG1605" s="22"/>
      <c r="BH1605" s="22"/>
      <c r="BI1605" s="22"/>
      <c r="BJ1605" s="22"/>
      <c r="BK1605" s="22"/>
      <c r="BL1605" s="22"/>
      <c r="BM1605" s="22"/>
      <c r="BN1605" s="22"/>
      <c r="BO1605" s="22"/>
    </row>
    <row r="1606" spans="59:67" ht="15" hidden="1">
      <c r="BG1606" s="22"/>
      <c r="BH1606" s="22"/>
      <c r="BI1606" s="22"/>
      <c r="BJ1606" s="22"/>
      <c r="BK1606" s="22"/>
      <c r="BL1606" s="22"/>
      <c r="BM1606" s="22"/>
      <c r="BN1606" s="22"/>
      <c r="BO1606" s="22"/>
    </row>
    <row r="1607" spans="59:67" ht="15" hidden="1">
      <c r="BG1607" s="22"/>
      <c r="BH1607" s="22"/>
      <c r="BI1607" s="22"/>
      <c r="BJ1607" s="22"/>
      <c r="BK1607" s="22"/>
      <c r="BL1607" s="22"/>
      <c r="BM1607" s="22"/>
      <c r="BN1607" s="22"/>
      <c r="BO1607" s="22"/>
    </row>
    <row r="1608" spans="59:67" ht="15" hidden="1">
      <c r="BG1608" s="22"/>
      <c r="BH1608" s="22"/>
      <c r="BI1608" s="22"/>
      <c r="BJ1608" s="22"/>
      <c r="BK1608" s="22"/>
      <c r="BL1608" s="22"/>
      <c r="BM1608" s="22"/>
      <c r="BN1608" s="22"/>
      <c r="BO1608" s="22"/>
    </row>
    <row r="1609" spans="59:67" ht="15" hidden="1">
      <c r="BG1609" s="22"/>
      <c r="BH1609" s="22"/>
      <c r="BI1609" s="22"/>
      <c r="BJ1609" s="22"/>
      <c r="BK1609" s="22"/>
      <c r="BL1609" s="22"/>
      <c r="BM1609" s="22"/>
      <c r="BN1609" s="22"/>
      <c r="BO1609" s="22"/>
    </row>
    <row r="1610" spans="59:67" ht="15" hidden="1">
      <c r="BG1610" s="22"/>
      <c r="BH1610" s="22"/>
      <c r="BI1610" s="22"/>
      <c r="BJ1610" s="22"/>
      <c r="BK1610" s="22"/>
      <c r="BL1610" s="22"/>
      <c r="BM1610" s="22"/>
      <c r="BN1610" s="22"/>
      <c r="BO1610" s="22"/>
    </row>
    <row r="1611" spans="59:67" ht="15" hidden="1">
      <c r="BG1611" s="22"/>
      <c r="BH1611" s="22"/>
      <c r="BI1611" s="22"/>
      <c r="BJ1611" s="22"/>
      <c r="BK1611" s="22"/>
      <c r="BL1611" s="22"/>
      <c r="BM1611" s="22"/>
      <c r="BN1611" s="22"/>
      <c r="BO1611" s="22"/>
    </row>
    <row r="1612" spans="59:67" ht="15" hidden="1">
      <c r="BG1612" s="22"/>
      <c r="BH1612" s="22"/>
      <c r="BI1612" s="22"/>
      <c r="BJ1612" s="22"/>
      <c r="BK1612" s="22"/>
      <c r="BL1612" s="22"/>
      <c r="BM1612" s="22"/>
      <c r="BN1612" s="22"/>
      <c r="BO1612" s="22"/>
    </row>
    <row r="1613" spans="59:67" ht="15" hidden="1">
      <c r="BG1613" s="22"/>
      <c r="BH1613" s="22"/>
      <c r="BI1613" s="22"/>
      <c r="BJ1613" s="22"/>
      <c r="BK1613" s="22"/>
      <c r="BL1613" s="22"/>
      <c r="BM1613" s="22"/>
      <c r="BN1613" s="22"/>
      <c r="BO1613" s="22"/>
    </row>
    <row r="1614" spans="59:67" ht="15" hidden="1">
      <c r="BG1614" s="22"/>
      <c r="BH1614" s="22"/>
      <c r="BI1614" s="22"/>
      <c r="BJ1614" s="22"/>
      <c r="BK1614" s="22"/>
      <c r="BL1614" s="22"/>
      <c r="BM1614" s="22"/>
      <c r="BN1614" s="22"/>
      <c r="BO1614" s="22"/>
    </row>
    <row r="1615" spans="59:67" ht="15" hidden="1">
      <c r="BG1615" s="22"/>
      <c r="BH1615" s="22"/>
      <c r="BI1615" s="22"/>
      <c r="BJ1615" s="22"/>
      <c r="BK1615" s="22"/>
      <c r="BL1615" s="22"/>
      <c r="BM1615" s="22"/>
      <c r="BN1615" s="22"/>
      <c r="BO1615" s="22"/>
    </row>
    <row r="1616" spans="59:67" ht="15" hidden="1">
      <c r="BG1616" s="22"/>
      <c r="BH1616" s="22"/>
      <c r="BI1616" s="22"/>
      <c r="BJ1616" s="22"/>
      <c r="BK1616" s="22"/>
      <c r="BL1616" s="22"/>
      <c r="BM1616" s="22"/>
      <c r="BN1616" s="22"/>
      <c r="BO1616" s="22"/>
    </row>
    <row r="1617" spans="59:67" ht="15" hidden="1">
      <c r="BG1617" s="22"/>
      <c r="BH1617" s="22"/>
      <c r="BI1617" s="22"/>
      <c r="BJ1617" s="22"/>
      <c r="BK1617" s="22"/>
      <c r="BL1617" s="22"/>
      <c r="BM1617" s="22"/>
      <c r="BN1617" s="22"/>
      <c r="BO1617" s="22"/>
    </row>
    <row r="1618" spans="59:67" ht="15" hidden="1">
      <c r="BG1618" s="22"/>
      <c r="BH1618" s="22"/>
      <c r="BI1618" s="22"/>
      <c r="BJ1618" s="22"/>
      <c r="BK1618" s="22"/>
      <c r="BL1618" s="22"/>
      <c r="BM1618" s="22"/>
      <c r="BN1618" s="22"/>
      <c r="BO1618" s="22"/>
    </row>
    <row r="1619" spans="59:67" ht="15" hidden="1">
      <c r="BG1619" s="22"/>
      <c r="BH1619" s="22"/>
      <c r="BI1619" s="22"/>
      <c r="BJ1619" s="22"/>
      <c r="BK1619" s="22"/>
      <c r="BL1619" s="22"/>
      <c r="BM1619" s="22"/>
      <c r="BN1619" s="22"/>
      <c r="BO1619" s="22"/>
    </row>
    <row r="1620" spans="59:67" ht="15" hidden="1">
      <c r="BG1620" s="22"/>
      <c r="BH1620" s="22"/>
      <c r="BI1620" s="22"/>
      <c r="BJ1620" s="22"/>
      <c r="BK1620" s="22"/>
      <c r="BL1620" s="22"/>
      <c r="BM1620" s="22"/>
      <c r="BN1620" s="22"/>
      <c r="BO1620" s="22"/>
    </row>
    <row r="1621" spans="59:67" ht="15" hidden="1">
      <c r="BG1621" s="22"/>
      <c r="BH1621" s="22"/>
      <c r="BI1621" s="22"/>
      <c r="BJ1621" s="22"/>
      <c r="BK1621" s="22"/>
      <c r="BL1621" s="22"/>
      <c r="BM1621" s="22"/>
      <c r="BN1621" s="22"/>
      <c r="BO1621" s="22"/>
    </row>
    <row r="1622" spans="59:67" ht="15" hidden="1">
      <c r="BG1622" s="22"/>
      <c r="BH1622" s="22"/>
      <c r="BI1622" s="22"/>
      <c r="BJ1622" s="22"/>
      <c r="BK1622" s="22"/>
      <c r="BL1622" s="22"/>
      <c r="BM1622" s="22"/>
      <c r="BN1622" s="22"/>
      <c r="BO1622" s="22"/>
    </row>
    <row r="1623" spans="59:67" ht="15" hidden="1">
      <c r="BG1623" s="22"/>
      <c r="BH1623" s="22"/>
      <c r="BI1623" s="22"/>
      <c r="BJ1623" s="22"/>
      <c r="BK1623" s="22"/>
      <c r="BL1623" s="22"/>
      <c r="BM1623" s="22"/>
      <c r="BN1623" s="22"/>
      <c r="BO1623" s="22"/>
    </row>
    <row r="1624" spans="59:67" ht="15" hidden="1">
      <c r="BG1624" s="22"/>
      <c r="BH1624" s="22"/>
      <c r="BI1624" s="22"/>
      <c r="BJ1624" s="22"/>
      <c r="BK1624" s="22"/>
      <c r="BL1624" s="22"/>
      <c r="BM1624" s="22"/>
      <c r="BN1624" s="22"/>
      <c r="BO1624" s="22"/>
    </row>
    <row r="1625" spans="59:67" ht="15" hidden="1">
      <c r="BG1625" s="22"/>
      <c r="BH1625" s="22"/>
      <c r="BI1625" s="22"/>
      <c r="BJ1625" s="22"/>
      <c r="BK1625" s="22"/>
      <c r="BL1625" s="22"/>
      <c r="BM1625" s="22"/>
      <c r="BN1625" s="22"/>
      <c r="BO1625" s="22"/>
    </row>
    <row r="1626" spans="59:67" ht="15" hidden="1">
      <c r="BG1626" s="22"/>
      <c r="BH1626" s="22"/>
      <c r="BI1626" s="22"/>
      <c r="BJ1626" s="22"/>
      <c r="BK1626" s="22"/>
      <c r="BL1626" s="22"/>
      <c r="BM1626" s="22"/>
      <c r="BN1626" s="22"/>
      <c r="BO1626" s="22"/>
    </row>
    <row r="1627" spans="59:67" ht="15" hidden="1">
      <c r="BG1627" s="22"/>
      <c r="BH1627" s="22"/>
      <c r="BI1627" s="22"/>
      <c r="BJ1627" s="22"/>
      <c r="BK1627" s="22"/>
      <c r="BL1627" s="22"/>
      <c r="BM1627" s="22"/>
      <c r="BN1627" s="22"/>
      <c r="BO1627" s="22"/>
    </row>
    <row r="1628" spans="59:67" ht="15" hidden="1">
      <c r="BG1628" s="22"/>
      <c r="BH1628" s="22"/>
      <c r="BI1628" s="22"/>
      <c r="BJ1628" s="22"/>
      <c r="BK1628" s="22"/>
      <c r="BL1628" s="22"/>
      <c r="BM1628" s="22"/>
      <c r="BN1628" s="22"/>
      <c r="BO1628" s="22"/>
    </row>
    <row r="1629" spans="59:67" ht="15" hidden="1">
      <c r="BG1629" s="22"/>
      <c r="BH1629" s="22"/>
      <c r="BI1629" s="22"/>
      <c r="BJ1629" s="22"/>
      <c r="BK1629" s="22"/>
      <c r="BL1629" s="22"/>
      <c r="BM1629" s="22"/>
      <c r="BN1629" s="22"/>
      <c r="BO1629" s="22"/>
    </row>
    <row r="1630" spans="59:67" ht="15" hidden="1">
      <c r="BG1630" s="22"/>
      <c r="BH1630" s="22"/>
      <c r="BI1630" s="22"/>
      <c r="BJ1630" s="22"/>
      <c r="BK1630" s="22"/>
      <c r="BL1630" s="22"/>
      <c r="BM1630" s="22"/>
      <c r="BN1630" s="22"/>
      <c r="BO1630" s="22"/>
    </row>
    <row r="1631" spans="59:67" ht="15" hidden="1">
      <c r="BG1631" s="22"/>
      <c r="BH1631" s="22"/>
      <c r="BI1631" s="22"/>
      <c r="BJ1631" s="22"/>
      <c r="BK1631" s="22"/>
      <c r="BL1631" s="22"/>
      <c r="BM1631" s="22"/>
      <c r="BN1631" s="22"/>
      <c r="BO1631" s="22"/>
    </row>
    <row r="1632" spans="59:67" ht="15" hidden="1">
      <c r="BG1632" s="22"/>
      <c r="BH1632" s="22"/>
      <c r="BI1632" s="22"/>
      <c r="BJ1632" s="22"/>
      <c r="BK1632" s="22"/>
      <c r="BL1632" s="22"/>
      <c r="BM1632" s="22"/>
      <c r="BN1632" s="22"/>
      <c r="BO1632" s="22"/>
    </row>
    <row r="1633" spans="59:67" ht="15" hidden="1">
      <c r="BG1633" s="22"/>
      <c r="BH1633" s="22"/>
      <c r="BI1633" s="22"/>
      <c r="BJ1633" s="22"/>
      <c r="BK1633" s="22"/>
      <c r="BL1633" s="22"/>
      <c r="BM1633" s="22"/>
      <c r="BN1633" s="22"/>
      <c r="BO1633" s="22"/>
    </row>
    <row r="1634" spans="59:67" ht="15" hidden="1">
      <c r="BG1634" s="22"/>
      <c r="BH1634" s="22"/>
      <c r="BI1634" s="22"/>
      <c r="BJ1634" s="22"/>
      <c r="BK1634" s="22"/>
      <c r="BL1634" s="22"/>
      <c r="BM1634" s="22"/>
      <c r="BN1634" s="22"/>
      <c r="BO1634" s="22"/>
    </row>
    <row r="1635" spans="59:67" ht="15" hidden="1">
      <c r="BG1635" s="22"/>
      <c r="BH1635" s="22"/>
      <c r="BI1635" s="22"/>
      <c r="BJ1635" s="22"/>
      <c r="BK1635" s="22"/>
      <c r="BL1635" s="22"/>
      <c r="BM1635" s="22"/>
      <c r="BN1635" s="22"/>
      <c r="BO1635" s="22"/>
    </row>
    <row r="1636" spans="59:67" ht="15" hidden="1">
      <c r="BG1636" s="22"/>
      <c r="BH1636" s="22"/>
      <c r="BI1636" s="22"/>
      <c r="BJ1636" s="22"/>
      <c r="BK1636" s="22"/>
      <c r="BL1636" s="22"/>
      <c r="BM1636" s="22"/>
      <c r="BN1636" s="22"/>
      <c r="BO1636" s="22"/>
    </row>
    <row r="1637" spans="59:67" ht="15" hidden="1">
      <c r="BG1637" s="22"/>
      <c r="BH1637" s="22"/>
      <c r="BI1637" s="22"/>
      <c r="BJ1637" s="22"/>
      <c r="BK1637" s="22"/>
      <c r="BL1637" s="22"/>
      <c r="BM1637" s="22"/>
      <c r="BN1637" s="22"/>
      <c r="BO1637" s="22"/>
    </row>
    <row r="1638" spans="59:67" ht="15" hidden="1">
      <c r="BG1638" s="22"/>
      <c r="BH1638" s="22"/>
      <c r="BI1638" s="22"/>
      <c r="BJ1638" s="22"/>
      <c r="BK1638" s="22"/>
      <c r="BL1638" s="22"/>
      <c r="BM1638" s="22"/>
      <c r="BN1638" s="22"/>
      <c r="BO1638" s="22"/>
    </row>
    <row r="1639" spans="59:67" ht="15" hidden="1">
      <c r="BG1639" s="22"/>
      <c r="BH1639" s="22"/>
      <c r="BI1639" s="22"/>
      <c r="BJ1639" s="22"/>
      <c r="BK1639" s="22"/>
      <c r="BL1639" s="22"/>
      <c r="BM1639" s="22"/>
      <c r="BN1639" s="22"/>
      <c r="BO1639" s="22"/>
    </row>
    <row r="1640" spans="59:67" ht="15" hidden="1">
      <c r="BG1640" s="22"/>
      <c r="BH1640" s="22"/>
      <c r="BI1640" s="22"/>
      <c r="BJ1640" s="22"/>
      <c r="BK1640" s="22"/>
      <c r="BL1640" s="22"/>
      <c r="BM1640" s="22"/>
      <c r="BN1640" s="22"/>
      <c r="BO1640" s="22"/>
    </row>
    <row r="1641" spans="59:67" ht="15" hidden="1">
      <c r="BG1641" s="22"/>
      <c r="BH1641" s="22"/>
      <c r="BI1641" s="22"/>
      <c r="BJ1641" s="22"/>
      <c r="BK1641" s="22"/>
      <c r="BL1641" s="22"/>
      <c r="BM1641" s="22"/>
      <c r="BN1641" s="22"/>
      <c r="BO1641" s="22"/>
    </row>
    <row r="1642" spans="59:67" ht="15" hidden="1">
      <c r="BG1642" s="22"/>
      <c r="BH1642" s="22"/>
      <c r="BI1642" s="22"/>
      <c r="BJ1642" s="22"/>
      <c r="BK1642" s="22"/>
      <c r="BL1642" s="22"/>
      <c r="BM1642" s="22"/>
      <c r="BN1642" s="22"/>
      <c r="BO1642" s="22"/>
    </row>
    <row r="1643" spans="59:67" ht="15" hidden="1">
      <c r="BG1643" s="22"/>
      <c r="BH1643" s="22"/>
      <c r="BI1643" s="22"/>
      <c r="BJ1643" s="22"/>
      <c r="BK1643" s="22"/>
      <c r="BL1643" s="22"/>
      <c r="BM1643" s="22"/>
      <c r="BN1643" s="22"/>
      <c r="BO1643" s="22"/>
    </row>
    <row r="1644" spans="59:67" ht="15" hidden="1">
      <c r="BG1644" s="22"/>
      <c r="BH1644" s="22"/>
      <c r="BI1644" s="22"/>
      <c r="BJ1644" s="22"/>
      <c r="BK1644" s="22"/>
      <c r="BL1644" s="22"/>
      <c r="BM1644" s="22"/>
      <c r="BN1644" s="22"/>
      <c r="BO1644" s="22"/>
    </row>
    <row r="1645" spans="59:67" ht="15" hidden="1">
      <c r="BG1645" s="22"/>
      <c r="BH1645" s="22"/>
      <c r="BI1645" s="22"/>
      <c r="BJ1645" s="22"/>
      <c r="BK1645" s="22"/>
      <c r="BL1645" s="22"/>
      <c r="BM1645" s="22"/>
      <c r="BN1645" s="22"/>
      <c r="BO1645" s="22"/>
    </row>
    <row r="1646" spans="59:67" ht="15" hidden="1">
      <c r="BG1646" s="22"/>
      <c r="BH1646" s="22"/>
      <c r="BI1646" s="22"/>
      <c r="BJ1646" s="22"/>
      <c r="BK1646" s="22"/>
      <c r="BL1646" s="22"/>
      <c r="BM1646" s="22"/>
      <c r="BN1646" s="22"/>
      <c r="BO1646" s="22"/>
    </row>
    <row r="1647" spans="59:67" ht="15" hidden="1">
      <c r="BG1647" s="22"/>
      <c r="BH1647" s="22"/>
      <c r="BI1647" s="22"/>
      <c r="BJ1647" s="22"/>
      <c r="BK1647" s="22"/>
      <c r="BL1647" s="22"/>
      <c r="BM1647" s="22"/>
      <c r="BN1647" s="22"/>
      <c r="BO1647" s="22"/>
    </row>
    <row r="1648" spans="59:67" ht="15" hidden="1">
      <c r="BG1648" s="22"/>
      <c r="BH1648" s="22"/>
      <c r="BI1648" s="22"/>
      <c r="BJ1648" s="22"/>
      <c r="BK1648" s="22"/>
      <c r="BL1648" s="22"/>
      <c r="BM1648" s="22"/>
      <c r="BN1648" s="22"/>
      <c r="BO1648" s="22"/>
    </row>
    <row r="1649" spans="59:67" ht="15" hidden="1">
      <c r="BG1649" s="22"/>
      <c r="BH1649" s="22"/>
      <c r="BI1649" s="22"/>
      <c r="BJ1649" s="22"/>
      <c r="BK1649" s="22"/>
      <c r="BL1649" s="22"/>
      <c r="BM1649" s="22"/>
      <c r="BN1649" s="22"/>
      <c r="BO1649" s="22"/>
    </row>
    <row r="1650" spans="59:67" ht="15" hidden="1">
      <c r="BG1650" s="22"/>
      <c r="BH1650" s="22"/>
      <c r="BI1650" s="22"/>
      <c r="BJ1650" s="22"/>
      <c r="BK1650" s="22"/>
      <c r="BL1650" s="22"/>
      <c r="BM1650" s="22"/>
      <c r="BN1650" s="22"/>
      <c r="BO1650" s="22"/>
    </row>
    <row r="1651" spans="59:67" ht="15" hidden="1">
      <c r="BG1651" s="22"/>
      <c r="BH1651" s="22"/>
      <c r="BI1651" s="22"/>
      <c r="BJ1651" s="22"/>
      <c r="BK1651" s="22"/>
      <c r="BL1651" s="22"/>
      <c r="BM1651" s="22"/>
      <c r="BN1651" s="22"/>
      <c r="BO1651" s="22"/>
    </row>
    <row r="1652" spans="59:67" ht="15" hidden="1">
      <c r="BG1652" s="22"/>
      <c r="BH1652" s="22"/>
      <c r="BI1652" s="22"/>
      <c r="BJ1652" s="22"/>
      <c r="BK1652" s="22"/>
      <c r="BL1652" s="22"/>
      <c r="BM1652" s="22"/>
      <c r="BN1652" s="22"/>
      <c r="BO1652" s="22"/>
    </row>
    <row r="1653" spans="59:67" ht="15" hidden="1">
      <c r="BG1653" s="22"/>
      <c r="BH1653" s="22"/>
      <c r="BI1653" s="22"/>
      <c r="BJ1653" s="22"/>
      <c r="BK1653" s="22"/>
      <c r="BL1653" s="22"/>
      <c r="BM1653" s="22"/>
      <c r="BN1653" s="22"/>
      <c r="BO1653" s="22"/>
    </row>
    <row r="1654" spans="59:67" ht="15" hidden="1">
      <c r="BG1654" s="22"/>
      <c r="BH1654" s="22"/>
      <c r="BI1654" s="22"/>
      <c r="BJ1654" s="22"/>
      <c r="BK1654" s="22"/>
      <c r="BL1654" s="22"/>
      <c r="BM1654" s="22"/>
      <c r="BN1654" s="22"/>
      <c r="BO1654" s="22"/>
    </row>
    <row r="1655" spans="59:67" ht="15" hidden="1">
      <c r="BG1655" s="22"/>
      <c r="BH1655" s="22"/>
      <c r="BI1655" s="22"/>
      <c r="BJ1655" s="22"/>
      <c r="BK1655" s="22"/>
      <c r="BL1655" s="22"/>
      <c r="BM1655" s="22"/>
      <c r="BN1655" s="22"/>
      <c r="BO1655" s="22"/>
    </row>
    <row r="1656" spans="59:67" ht="15" hidden="1">
      <c r="BG1656" s="22"/>
      <c r="BH1656" s="22"/>
      <c r="BI1656" s="22"/>
      <c r="BJ1656" s="22"/>
      <c r="BK1656" s="22"/>
      <c r="BL1656" s="22"/>
      <c r="BM1656" s="22"/>
      <c r="BN1656" s="22"/>
      <c r="BO1656" s="22"/>
    </row>
    <row r="1657" spans="59:67" ht="15" hidden="1">
      <c r="BG1657" s="22"/>
      <c r="BH1657" s="22"/>
      <c r="BI1657" s="22"/>
      <c r="BJ1657" s="22"/>
      <c r="BK1657" s="22"/>
      <c r="BL1657" s="22"/>
      <c r="BM1657" s="22"/>
      <c r="BN1657" s="22"/>
      <c r="BO1657" s="22"/>
    </row>
    <row r="1658" spans="59:67" ht="15" hidden="1">
      <c r="BG1658" s="22"/>
      <c r="BH1658" s="22"/>
      <c r="BI1658" s="22"/>
      <c r="BJ1658" s="22"/>
      <c r="BK1658" s="22"/>
      <c r="BL1658" s="22"/>
      <c r="BM1658" s="22"/>
      <c r="BN1658" s="22"/>
      <c r="BO1658" s="22"/>
    </row>
    <row r="1659" spans="59:67" ht="15" hidden="1">
      <c r="BG1659" s="22"/>
      <c r="BH1659" s="22"/>
      <c r="BI1659" s="22"/>
      <c r="BJ1659" s="22"/>
      <c r="BK1659" s="22"/>
      <c r="BL1659" s="22"/>
      <c r="BM1659" s="22"/>
      <c r="BN1659" s="22"/>
      <c r="BO1659" s="22"/>
    </row>
    <row r="1660" spans="59:67" ht="15" hidden="1">
      <c r="BG1660" s="22"/>
      <c r="BH1660" s="22"/>
      <c r="BI1660" s="22"/>
      <c r="BJ1660" s="22"/>
      <c r="BK1660" s="22"/>
      <c r="BL1660" s="22"/>
      <c r="BM1660" s="22"/>
      <c r="BN1660" s="22"/>
      <c r="BO1660" s="22"/>
    </row>
    <row r="1661" spans="59:67" ht="15" hidden="1">
      <c r="BG1661" s="22"/>
      <c r="BH1661" s="22"/>
      <c r="BI1661" s="22"/>
      <c r="BJ1661" s="22"/>
      <c r="BK1661" s="22"/>
      <c r="BL1661" s="22"/>
      <c r="BM1661" s="22"/>
      <c r="BN1661" s="22"/>
      <c r="BO1661" s="22"/>
    </row>
    <row r="1662" spans="59:67" ht="15" hidden="1">
      <c r="BG1662" s="22"/>
      <c r="BH1662" s="22"/>
      <c r="BI1662" s="22"/>
      <c r="BJ1662" s="22"/>
      <c r="BK1662" s="22"/>
      <c r="BL1662" s="22"/>
      <c r="BM1662" s="22"/>
      <c r="BN1662" s="22"/>
      <c r="BO1662" s="22"/>
    </row>
    <row r="1663" spans="59:67" ht="15" hidden="1">
      <c r="BG1663" s="22"/>
      <c r="BH1663" s="22"/>
      <c r="BI1663" s="22"/>
      <c r="BJ1663" s="22"/>
      <c r="BK1663" s="22"/>
      <c r="BL1663" s="22"/>
      <c r="BM1663" s="22"/>
      <c r="BN1663" s="22"/>
      <c r="BO1663" s="22"/>
    </row>
    <row r="1664" spans="59:67" ht="15" hidden="1">
      <c r="BG1664" s="22"/>
      <c r="BH1664" s="22"/>
      <c r="BI1664" s="22"/>
      <c r="BJ1664" s="22"/>
      <c r="BK1664" s="22"/>
      <c r="BL1664" s="22"/>
      <c r="BM1664" s="22"/>
      <c r="BN1664" s="22"/>
      <c r="BO1664" s="22"/>
    </row>
    <row r="1665" spans="59:67" ht="15" hidden="1">
      <c r="BG1665" s="22"/>
      <c r="BH1665" s="22"/>
      <c r="BI1665" s="22"/>
      <c r="BJ1665" s="22"/>
      <c r="BK1665" s="22"/>
      <c r="BL1665" s="22"/>
      <c r="BM1665" s="22"/>
      <c r="BN1665" s="22"/>
      <c r="BO1665" s="22"/>
    </row>
    <row r="1666" spans="59:67" ht="15" hidden="1">
      <c r="BG1666" s="22"/>
      <c r="BH1666" s="22"/>
      <c r="BI1666" s="22"/>
      <c r="BJ1666" s="22"/>
      <c r="BK1666" s="22"/>
      <c r="BL1666" s="22"/>
      <c r="BM1666" s="22"/>
      <c r="BN1666" s="22"/>
      <c r="BO1666" s="22"/>
    </row>
    <row r="1667" spans="59:67" ht="15" hidden="1">
      <c r="BG1667" s="22"/>
      <c r="BH1667" s="22"/>
      <c r="BI1667" s="22"/>
      <c r="BJ1667" s="22"/>
      <c r="BK1667" s="22"/>
      <c r="BL1667" s="22"/>
      <c r="BM1667" s="22"/>
      <c r="BN1667" s="22"/>
      <c r="BO1667" s="22"/>
    </row>
    <row r="1668" spans="59:67" ht="15" hidden="1">
      <c r="BG1668" s="22"/>
      <c r="BH1668" s="22"/>
      <c r="BI1668" s="22"/>
      <c r="BJ1668" s="22"/>
      <c r="BK1668" s="22"/>
      <c r="BL1668" s="22"/>
      <c r="BM1668" s="22"/>
      <c r="BN1668" s="22"/>
      <c r="BO1668" s="22"/>
    </row>
    <row r="1669" spans="59:67" ht="15" hidden="1">
      <c r="BG1669" s="22"/>
      <c r="BH1669" s="22"/>
      <c r="BI1669" s="22"/>
      <c r="BJ1669" s="22"/>
      <c r="BK1669" s="22"/>
      <c r="BL1669" s="22"/>
      <c r="BM1669" s="22"/>
      <c r="BN1669" s="22"/>
      <c r="BO1669" s="22"/>
    </row>
    <row r="1670" spans="59:67" ht="15" hidden="1">
      <c r="BG1670" s="22"/>
      <c r="BH1670" s="22"/>
      <c r="BI1670" s="22"/>
      <c r="BJ1670" s="22"/>
      <c r="BK1670" s="22"/>
      <c r="BL1670" s="22"/>
      <c r="BM1670" s="22"/>
      <c r="BN1670" s="22"/>
      <c r="BO1670" s="22"/>
    </row>
    <row r="1671" spans="59:67" ht="15" hidden="1">
      <c r="BG1671" s="22"/>
      <c r="BH1671" s="22"/>
      <c r="BI1671" s="22"/>
      <c r="BJ1671" s="22"/>
      <c r="BK1671" s="22"/>
      <c r="BL1671" s="22"/>
      <c r="BM1671" s="22"/>
      <c r="BN1671" s="22"/>
      <c r="BO1671" s="22"/>
    </row>
    <row r="1672" spans="59:67" ht="15" hidden="1">
      <c r="BG1672" s="22"/>
      <c r="BH1672" s="22"/>
      <c r="BI1672" s="22"/>
      <c r="BJ1672" s="22"/>
      <c r="BK1672" s="22"/>
      <c r="BL1672" s="22"/>
      <c r="BM1672" s="22"/>
      <c r="BN1672" s="22"/>
      <c r="BO1672" s="22"/>
    </row>
    <row r="1673" spans="59:67" ht="15" hidden="1">
      <c r="BG1673" s="22"/>
      <c r="BH1673" s="22"/>
      <c r="BI1673" s="22"/>
      <c r="BJ1673" s="22"/>
      <c r="BK1673" s="22"/>
      <c r="BL1673" s="22"/>
      <c r="BM1673" s="22"/>
      <c r="BN1673" s="22"/>
      <c r="BO1673" s="22"/>
    </row>
    <row r="1674" spans="59:67" ht="15" hidden="1">
      <c r="BG1674" s="22"/>
      <c r="BH1674" s="22"/>
      <c r="BI1674" s="22"/>
      <c r="BJ1674" s="22"/>
      <c r="BK1674" s="22"/>
      <c r="BL1674" s="22"/>
      <c r="BM1674" s="22"/>
      <c r="BN1674" s="22"/>
      <c r="BO1674" s="22"/>
    </row>
    <row r="1675" spans="59:67" ht="15" hidden="1">
      <c r="BG1675" s="22"/>
      <c r="BH1675" s="22"/>
      <c r="BI1675" s="22"/>
      <c r="BJ1675" s="22"/>
      <c r="BK1675" s="22"/>
      <c r="BL1675" s="22"/>
      <c r="BM1675" s="22"/>
      <c r="BN1675" s="22"/>
      <c r="BO1675" s="22"/>
    </row>
    <row r="1676" spans="59:67" ht="15" hidden="1">
      <c r="BG1676" s="22"/>
      <c r="BH1676" s="22"/>
      <c r="BI1676" s="22"/>
      <c r="BJ1676" s="22"/>
      <c r="BK1676" s="22"/>
      <c r="BL1676" s="22"/>
      <c r="BM1676" s="22"/>
      <c r="BN1676" s="22"/>
      <c r="BO1676" s="22"/>
    </row>
    <row r="1677" spans="59:67" ht="15" hidden="1">
      <c r="BG1677" s="22"/>
      <c r="BH1677" s="22"/>
      <c r="BI1677" s="22"/>
      <c r="BJ1677" s="22"/>
      <c r="BK1677" s="22"/>
      <c r="BL1677" s="22"/>
      <c r="BM1677" s="22"/>
      <c r="BN1677" s="22"/>
      <c r="BO1677" s="22"/>
    </row>
    <row r="1678" spans="59:67" ht="15" hidden="1">
      <c r="BG1678" s="22"/>
      <c r="BH1678" s="22"/>
      <c r="BI1678" s="22"/>
      <c r="BJ1678" s="22"/>
      <c r="BK1678" s="22"/>
      <c r="BL1678" s="22"/>
      <c r="BM1678" s="22"/>
      <c r="BN1678" s="22"/>
      <c r="BO1678" s="22"/>
    </row>
    <row r="1679" spans="59:67" ht="15" hidden="1">
      <c r="BG1679" s="22"/>
      <c r="BH1679" s="22"/>
      <c r="BI1679" s="22"/>
      <c r="BJ1679" s="22"/>
      <c r="BK1679" s="22"/>
      <c r="BL1679" s="22"/>
      <c r="BM1679" s="22"/>
      <c r="BN1679" s="22"/>
      <c r="BO1679" s="22"/>
    </row>
    <row r="1680" spans="59:67" ht="15" hidden="1">
      <c r="BG1680" s="22"/>
      <c r="BH1680" s="22"/>
      <c r="BI1680" s="22"/>
      <c r="BJ1680" s="22"/>
      <c r="BK1680" s="22"/>
      <c r="BL1680" s="22"/>
      <c r="BM1680" s="22"/>
      <c r="BN1680" s="22"/>
      <c r="BO1680" s="22"/>
    </row>
    <row r="1681" spans="59:67" ht="15" hidden="1">
      <c r="BG1681" s="22"/>
      <c r="BH1681" s="22"/>
      <c r="BI1681" s="22"/>
      <c r="BJ1681" s="22"/>
      <c r="BK1681" s="22"/>
      <c r="BL1681" s="22"/>
      <c r="BM1681" s="22"/>
      <c r="BN1681" s="22"/>
      <c r="BO1681" s="22"/>
    </row>
    <row r="1682" spans="59:67" ht="15" hidden="1">
      <c r="BG1682" s="22"/>
      <c r="BH1682" s="22"/>
      <c r="BI1682" s="22"/>
      <c r="BJ1682" s="22"/>
      <c r="BK1682" s="22"/>
      <c r="BL1682" s="22"/>
      <c r="BM1682" s="22"/>
      <c r="BN1682" s="22"/>
      <c r="BO1682" s="22"/>
    </row>
    <row r="1683" spans="59:67" ht="15" hidden="1">
      <c r="BG1683" s="22"/>
      <c r="BH1683" s="22"/>
      <c r="BI1683" s="22"/>
      <c r="BJ1683" s="22"/>
      <c r="BK1683" s="22"/>
      <c r="BL1683" s="22"/>
      <c r="BM1683" s="22"/>
      <c r="BN1683" s="22"/>
      <c r="BO1683" s="22"/>
    </row>
    <row r="1684" spans="59:67" ht="15" hidden="1">
      <c r="BG1684" s="22"/>
      <c r="BH1684" s="22"/>
      <c r="BI1684" s="22"/>
      <c r="BJ1684" s="22"/>
      <c r="BK1684" s="22"/>
      <c r="BL1684" s="22"/>
      <c r="BM1684" s="22"/>
      <c r="BN1684" s="22"/>
      <c r="BO1684" s="22"/>
    </row>
    <row r="1685" spans="59:67" ht="15" hidden="1">
      <c r="BG1685" s="22"/>
      <c r="BH1685" s="22"/>
      <c r="BI1685" s="22"/>
      <c r="BJ1685" s="22"/>
      <c r="BK1685" s="22"/>
      <c r="BL1685" s="22"/>
      <c r="BM1685" s="22"/>
      <c r="BN1685" s="22"/>
      <c r="BO1685" s="22"/>
    </row>
    <row r="1686" spans="59:67" ht="15" hidden="1">
      <c r="BG1686" s="22"/>
      <c r="BH1686" s="22"/>
      <c r="BI1686" s="22"/>
      <c r="BJ1686" s="22"/>
      <c r="BK1686" s="22"/>
      <c r="BL1686" s="22"/>
      <c r="BM1686" s="22"/>
      <c r="BN1686" s="22"/>
      <c r="BO1686" s="22"/>
    </row>
    <row r="1687" spans="59:67" ht="15" hidden="1">
      <c r="BG1687" s="22"/>
      <c r="BH1687" s="22"/>
      <c r="BI1687" s="22"/>
      <c r="BJ1687" s="22"/>
      <c r="BK1687" s="22"/>
      <c r="BL1687" s="22"/>
      <c r="BM1687" s="22"/>
      <c r="BN1687" s="22"/>
      <c r="BO1687" s="22"/>
    </row>
    <row r="1688" spans="59:67" ht="15" hidden="1">
      <c r="BG1688" s="22"/>
      <c r="BH1688" s="22"/>
      <c r="BI1688" s="22"/>
      <c r="BJ1688" s="22"/>
      <c r="BK1688" s="22"/>
      <c r="BL1688" s="22"/>
      <c r="BM1688" s="22"/>
      <c r="BN1688" s="22"/>
      <c r="BO1688" s="22"/>
    </row>
    <row r="1689" spans="59:67" ht="15" hidden="1">
      <c r="BG1689" s="22"/>
      <c r="BH1689" s="22"/>
      <c r="BI1689" s="22"/>
      <c r="BJ1689" s="22"/>
      <c r="BK1689" s="22"/>
      <c r="BL1689" s="22"/>
      <c r="BM1689" s="22"/>
      <c r="BN1689" s="22"/>
      <c r="BO1689" s="22"/>
    </row>
    <row r="1690" spans="59:67" ht="15" hidden="1">
      <c r="BG1690" s="22"/>
      <c r="BH1690" s="22"/>
      <c r="BI1690" s="22"/>
      <c r="BJ1690" s="22"/>
      <c r="BK1690" s="22"/>
      <c r="BL1690" s="22"/>
      <c r="BM1690" s="22"/>
      <c r="BN1690" s="22"/>
      <c r="BO1690" s="22"/>
    </row>
    <row r="1691" spans="59:67" ht="15" hidden="1">
      <c r="BG1691" s="22"/>
      <c r="BH1691" s="22"/>
      <c r="BI1691" s="22"/>
      <c r="BJ1691" s="22"/>
      <c r="BK1691" s="22"/>
      <c r="BL1691" s="22"/>
      <c r="BM1691" s="22"/>
      <c r="BN1691" s="22"/>
      <c r="BO1691" s="22"/>
    </row>
    <row r="1692" spans="59:67" ht="15" hidden="1">
      <c r="BG1692" s="22"/>
      <c r="BH1692" s="22"/>
      <c r="BI1692" s="22"/>
      <c r="BJ1692" s="22"/>
      <c r="BK1692" s="22"/>
      <c r="BL1692" s="22"/>
      <c r="BM1692" s="22"/>
      <c r="BN1692" s="22"/>
      <c r="BO1692" s="22"/>
    </row>
    <row r="1693" spans="59:67" ht="15" hidden="1">
      <c r="BG1693" s="22"/>
      <c r="BH1693" s="22"/>
      <c r="BI1693" s="22"/>
      <c r="BJ1693" s="22"/>
      <c r="BK1693" s="22"/>
      <c r="BL1693" s="22"/>
      <c r="BM1693" s="22"/>
      <c r="BN1693" s="22"/>
      <c r="BO1693" s="22"/>
    </row>
    <row r="1694" spans="59:67" ht="15" hidden="1">
      <c r="BG1694" s="22"/>
      <c r="BH1694" s="22"/>
      <c r="BI1694" s="22"/>
      <c r="BJ1694" s="22"/>
      <c r="BK1694" s="22"/>
      <c r="BL1694" s="22"/>
      <c r="BM1694" s="22"/>
      <c r="BN1694" s="22"/>
      <c r="BO1694" s="22"/>
    </row>
    <row r="1695" spans="59:67" ht="15" hidden="1">
      <c r="BG1695" s="22"/>
      <c r="BH1695" s="22"/>
      <c r="BI1695" s="22"/>
      <c r="BJ1695" s="22"/>
      <c r="BK1695" s="22"/>
      <c r="BL1695" s="22"/>
      <c r="BM1695" s="22"/>
      <c r="BN1695" s="22"/>
      <c r="BO1695" s="22"/>
    </row>
    <row r="1696" spans="59:67" ht="15" hidden="1">
      <c r="BG1696" s="22"/>
      <c r="BH1696" s="22"/>
      <c r="BI1696" s="22"/>
      <c r="BJ1696" s="22"/>
      <c r="BK1696" s="22"/>
      <c r="BL1696" s="22"/>
      <c r="BM1696" s="22"/>
      <c r="BN1696" s="22"/>
      <c r="BO1696" s="22"/>
    </row>
    <row r="1697" spans="59:67" ht="15" hidden="1">
      <c r="BG1697" s="22"/>
      <c r="BH1697" s="22"/>
      <c r="BI1697" s="22"/>
      <c r="BJ1697" s="22"/>
      <c r="BK1697" s="22"/>
      <c r="BL1697" s="22"/>
      <c r="BM1697" s="22"/>
      <c r="BN1697" s="22"/>
      <c r="BO1697" s="22"/>
    </row>
    <row r="1698" spans="59:67" ht="15" hidden="1">
      <c r="BG1698" s="22"/>
      <c r="BH1698" s="22"/>
      <c r="BI1698" s="22"/>
      <c r="BJ1698" s="22"/>
      <c r="BK1698" s="22"/>
      <c r="BL1698" s="22"/>
      <c r="BM1698" s="22"/>
      <c r="BN1698" s="22"/>
      <c r="BO1698" s="22"/>
    </row>
    <row r="1699" spans="59:67" ht="15" hidden="1">
      <c r="BG1699" s="22"/>
      <c r="BH1699" s="22"/>
      <c r="BI1699" s="22"/>
      <c r="BJ1699" s="22"/>
      <c r="BK1699" s="22"/>
      <c r="BL1699" s="22"/>
      <c r="BM1699" s="22"/>
      <c r="BN1699" s="22"/>
      <c r="BO1699" s="22"/>
    </row>
    <row r="1700" spans="59:67" ht="15" hidden="1">
      <c r="BG1700" s="22"/>
      <c r="BH1700" s="22"/>
      <c r="BI1700" s="22"/>
      <c r="BJ1700" s="22"/>
      <c r="BK1700" s="22"/>
      <c r="BL1700" s="22"/>
      <c r="BM1700" s="22"/>
      <c r="BN1700" s="22"/>
      <c r="BO1700" s="22"/>
    </row>
    <row r="1701" spans="59:67" ht="15" hidden="1">
      <c r="BG1701" s="22"/>
      <c r="BH1701" s="22"/>
      <c r="BI1701" s="22"/>
      <c r="BJ1701" s="22"/>
      <c r="BK1701" s="22"/>
      <c r="BL1701" s="22"/>
      <c r="BM1701" s="22"/>
      <c r="BN1701" s="22"/>
      <c r="BO1701" s="22"/>
    </row>
    <row r="1702" spans="59:67" ht="15" hidden="1">
      <c r="BG1702" s="22"/>
      <c r="BH1702" s="22"/>
      <c r="BI1702" s="22"/>
      <c r="BJ1702" s="22"/>
      <c r="BK1702" s="22"/>
      <c r="BL1702" s="22"/>
      <c r="BM1702" s="22"/>
      <c r="BN1702" s="22"/>
      <c r="BO1702" s="22"/>
    </row>
    <row r="1703" spans="59:67" ht="15" hidden="1">
      <c r="BG1703" s="22"/>
      <c r="BH1703" s="22"/>
      <c r="BI1703" s="22"/>
      <c r="BJ1703" s="22"/>
      <c r="BK1703" s="22"/>
      <c r="BL1703" s="22"/>
      <c r="BM1703" s="22"/>
      <c r="BN1703" s="22"/>
      <c r="BO1703" s="22"/>
    </row>
    <row r="1704" spans="59:67" ht="15" hidden="1">
      <c r="BG1704" s="22"/>
      <c r="BH1704" s="22"/>
      <c r="BI1704" s="22"/>
      <c r="BJ1704" s="22"/>
      <c r="BK1704" s="22"/>
      <c r="BL1704" s="22"/>
      <c r="BM1704" s="22"/>
      <c r="BN1704" s="22"/>
      <c r="BO1704" s="22"/>
    </row>
    <row r="1705" spans="59:67" ht="15" hidden="1">
      <c r="BG1705" s="22"/>
      <c r="BH1705" s="22"/>
      <c r="BI1705" s="22"/>
      <c r="BJ1705" s="22"/>
      <c r="BK1705" s="22"/>
      <c r="BL1705" s="22"/>
      <c r="BM1705" s="22"/>
      <c r="BN1705" s="22"/>
      <c r="BO1705" s="22"/>
    </row>
    <row r="1706" spans="59:67" ht="15" hidden="1">
      <c r="BG1706" s="22"/>
      <c r="BH1706" s="22"/>
      <c r="BI1706" s="22"/>
      <c r="BJ1706" s="22"/>
      <c r="BK1706" s="22"/>
      <c r="BL1706" s="22"/>
      <c r="BM1706" s="22"/>
      <c r="BN1706" s="22"/>
      <c r="BO1706" s="22"/>
    </row>
    <row r="1707" spans="59:67" ht="15" hidden="1">
      <c r="BG1707" s="22"/>
      <c r="BH1707" s="22"/>
      <c r="BI1707" s="22"/>
      <c r="BJ1707" s="22"/>
      <c r="BK1707" s="22"/>
      <c r="BL1707" s="22"/>
      <c r="BM1707" s="22"/>
      <c r="BN1707" s="22"/>
      <c r="BO1707" s="22"/>
    </row>
    <row r="1708" spans="59:67" ht="15" hidden="1">
      <c r="BG1708" s="22"/>
      <c r="BH1708" s="22"/>
      <c r="BI1708" s="22"/>
      <c r="BJ1708" s="22"/>
      <c r="BK1708" s="22"/>
      <c r="BL1708" s="22"/>
      <c r="BM1708" s="22"/>
      <c r="BN1708" s="22"/>
      <c r="BO1708" s="22"/>
    </row>
    <row r="1709" spans="59:67" ht="15" hidden="1">
      <c r="BG1709" s="22"/>
      <c r="BH1709" s="22"/>
      <c r="BI1709" s="22"/>
      <c r="BJ1709" s="22"/>
      <c r="BK1709" s="22"/>
      <c r="BL1709" s="22"/>
      <c r="BM1709" s="22"/>
      <c r="BN1709" s="22"/>
      <c r="BO1709" s="22"/>
    </row>
    <row r="1710" spans="59:67" ht="15" hidden="1">
      <c r="BG1710" s="22"/>
      <c r="BH1710" s="22"/>
      <c r="BI1710" s="22"/>
      <c r="BJ1710" s="22"/>
      <c r="BK1710" s="22"/>
      <c r="BL1710" s="22"/>
      <c r="BM1710" s="22"/>
      <c r="BN1710" s="22"/>
      <c r="BO1710" s="22"/>
    </row>
    <row r="1711" spans="59:67" ht="15" hidden="1">
      <c r="BG1711" s="22"/>
      <c r="BH1711" s="22"/>
      <c r="BI1711" s="22"/>
      <c r="BJ1711" s="22"/>
      <c r="BK1711" s="22"/>
      <c r="BL1711" s="22"/>
      <c r="BM1711" s="22"/>
      <c r="BN1711" s="22"/>
      <c r="BO1711" s="22"/>
    </row>
    <row r="1712" spans="59:67" ht="15" hidden="1">
      <c r="BG1712" s="22"/>
      <c r="BH1712" s="22"/>
      <c r="BI1712" s="22"/>
      <c r="BJ1712" s="22"/>
      <c r="BK1712" s="22"/>
      <c r="BL1712" s="22"/>
      <c r="BM1712" s="22"/>
      <c r="BN1712" s="22"/>
      <c r="BO1712" s="22"/>
    </row>
    <row r="1713" spans="59:67" ht="15" hidden="1">
      <c r="BG1713" s="22"/>
      <c r="BH1713" s="22"/>
      <c r="BI1713" s="22"/>
      <c r="BJ1713" s="22"/>
      <c r="BK1713" s="22"/>
      <c r="BL1713" s="22"/>
      <c r="BM1713" s="22"/>
      <c r="BN1713" s="22"/>
      <c r="BO1713" s="22"/>
    </row>
    <row r="1714" spans="59:67" ht="15" hidden="1">
      <c r="BG1714" s="22"/>
      <c r="BH1714" s="22"/>
      <c r="BI1714" s="22"/>
      <c r="BJ1714" s="22"/>
      <c r="BK1714" s="22"/>
      <c r="BL1714" s="22"/>
      <c r="BM1714" s="22"/>
      <c r="BN1714" s="22"/>
      <c r="BO1714" s="22"/>
    </row>
    <row r="1715" spans="59:67" ht="15" hidden="1">
      <c r="BG1715" s="22"/>
      <c r="BH1715" s="22"/>
      <c r="BI1715" s="22"/>
      <c r="BJ1715" s="22"/>
      <c r="BK1715" s="22"/>
      <c r="BL1715" s="22"/>
      <c r="BM1715" s="22"/>
      <c r="BN1715" s="22"/>
      <c r="BO1715" s="22"/>
    </row>
    <row r="1716" spans="59:67" ht="15" hidden="1">
      <c r="BG1716" s="22"/>
      <c r="BH1716" s="22"/>
      <c r="BI1716" s="22"/>
      <c r="BJ1716" s="22"/>
      <c r="BK1716" s="22"/>
      <c r="BL1716" s="22"/>
      <c r="BM1716" s="22"/>
      <c r="BN1716" s="22"/>
      <c r="BO1716" s="22"/>
    </row>
    <row r="1717" spans="59:67" ht="15" hidden="1">
      <c r="BG1717" s="22"/>
      <c r="BH1717" s="22"/>
      <c r="BI1717" s="22"/>
      <c r="BJ1717" s="22"/>
      <c r="BK1717" s="22"/>
      <c r="BL1717" s="22"/>
      <c r="BM1717" s="22"/>
      <c r="BN1717" s="22"/>
      <c r="BO1717" s="22"/>
    </row>
    <row r="1718" spans="59:67" ht="15" hidden="1">
      <c r="BG1718" s="22"/>
      <c r="BH1718" s="22"/>
      <c r="BI1718" s="22"/>
      <c r="BJ1718" s="22"/>
      <c r="BK1718" s="22"/>
      <c r="BL1718" s="22"/>
      <c r="BM1718" s="22"/>
      <c r="BN1718" s="22"/>
      <c r="BO1718" s="22"/>
    </row>
    <row r="1719" spans="59:67" ht="15" hidden="1">
      <c r="BG1719" s="22"/>
      <c r="BH1719" s="22"/>
      <c r="BI1719" s="22"/>
      <c r="BJ1719" s="22"/>
      <c r="BK1719" s="22"/>
      <c r="BL1719" s="22"/>
      <c r="BM1719" s="22"/>
      <c r="BN1719" s="22"/>
      <c r="BO1719" s="22"/>
    </row>
    <row r="1720" spans="59:67" ht="15" hidden="1">
      <c r="BG1720" s="22"/>
      <c r="BH1720" s="22"/>
      <c r="BI1720" s="22"/>
      <c r="BJ1720" s="22"/>
      <c r="BK1720" s="22"/>
      <c r="BL1720" s="22"/>
      <c r="BM1720" s="22"/>
      <c r="BN1720" s="22"/>
      <c r="BO1720" s="22"/>
    </row>
    <row r="1721" spans="59:67" ht="15" hidden="1">
      <c r="BG1721" s="22"/>
      <c r="BH1721" s="22"/>
      <c r="BI1721" s="22"/>
      <c r="BJ1721" s="22"/>
      <c r="BK1721" s="22"/>
      <c r="BL1721" s="22"/>
      <c r="BM1721" s="22"/>
      <c r="BN1721" s="22"/>
      <c r="BO1721" s="22"/>
    </row>
    <row r="1722" spans="59:67" ht="15" hidden="1">
      <c r="BG1722" s="22"/>
      <c r="BH1722" s="22"/>
      <c r="BI1722" s="22"/>
      <c r="BJ1722" s="22"/>
      <c r="BK1722" s="22"/>
      <c r="BL1722" s="22"/>
      <c r="BM1722" s="22"/>
      <c r="BN1722" s="22"/>
      <c r="BO1722" s="22"/>
    </row>
    <row r="1723" spans="59:67" ht="15" hidden="1">
      <c r="BG1723" s="22"/>
      <c r="BH1723" s="22"/>
      <c r="BI1723" s="22"/>
      <c r="BJ1723" s="22"/>
      <c r="BK1723" s="22"/>
      <c r="BL1723" s="22"/>
      <c r="BM1723" s="22"/>
      <c r="BN1723" s="22"/>
      <c r="BO1723" s="22"/>
    </row>
    <row r="1724" spans="59:67" ht="15" hidden="1">
      <c r="BG1724" s="22"/>
      <c r="BH1724" s="22"/>
      <c r="BI1724" s="22"/>
      <c r="BJ1724" s="22"/>
      <c r="BK1724" s="22"/>
      <c r="BL1724" s="22"/>
      <c r="BM1724" s="22"/>
      <c r="BN1724" s="22"/>
      <c r="BO1724" s="22"/>
    </row>
    <row r="1725" spans="59:67" ht="15" hidden="1">
      <c r="BG1725" s="22"/>
      <c r="BH1725" s="22"/>
      <c r="BI1725" s="22"/>
      <c r="BJ1725" s="22"/>
      <c r="BK1725" s="22"/>
      <c r="BL1725" s="22"/>
      <c r="BM1725" s="22"/>
      <c r="BN1725" s="22"/>
      <c r="BO1725" s="22"/>
    </row>
    <row r="1726" spans="59:67" ht="15" hidden="1">
      <c r="BG1726" s="22"/>
      <c r="BH1726" s="22"/>
      <c r="BI1726" s="22"/>
      <c r="BJ1726" s="22"/>
      <c r="BK1726" s="22"/>
      <c r="BL1726" s="22"/>
      <c r="BM1726" s="22"/>
      <c r="BN1726" s="22"/>
      <c r="BO1726" s="22"/>
    </row>
    <row r="1727" spans="59:67" ht="15" hidden="1">
      <c r="BG1727" s="22"/>
      <c r="BH1727" s="22"/>
      <c r="BI1727" s="22"/>
      <c r="BJ1727" s="22"/>
      <c r="BK1727" s="22"/>
      <c r="BL1727" s="22"/>
      <c r="BM1727" s="22"/>
      <c r="BN1727" s="22"/>
      <c r="BO1727" s="22"/>
    </row>
    <row r="1728" spans="59:67" ht="15" hidden="1">
      <c r="BG1728" s="22"/>
      <c r="BH1728" s="22"/>
      <c r="BI1728" s="22"/>
      <c r="BJ1728" s="22"/>
      <c r="BK1728" s="22"/>
      <c r="BL1728" s="22"/>
      <c r="BM1728" s="22"/>
      <c r="BN1728" s="22"/>
      <c r="BO1728" s="22"/>
    </row>
    <row r="1729" spans="59:67" ht="15" hidden="1">
      <c r="BG1729" s="22"/>
      <c r="BH1729" s="22"/>
      <c r="BI1729" s="22"/>
      <c r="BJ1729" s="22"/>
      <c r="BK1729" s="22"/>
      <c r="BL1729" s="22"/>
      <c r="BM1729" s="22"/>
      <c r="BN1729" s="22"/>
      <c r="BO1729" s="22"/>
    </row>
    <row r="1730" spans="59:67" ht="15" hidden="1">
      <c r="BG1730" s="22"/>
      <c r="BH1730" s="22"/>
      <c r="BI1730" s="22"/>
      <c r="BJ1730" s="22"/>
      <c r="BK1730" s="22"/>
      <c r="BL1730" s="22"/>
      <c r="BM1730" s="22"/>
      <c r="BN1730" s="22"/>
      <c r="BO1730" s="22"/>
    </row>
    <row r="1731" spans="59:67" ht="15" hidden="1">
      <c r="BG1731" s="22"/>
      <c r="BH1731" s="22"/>
      <c r="BI1731" s="22"/>
      <c r="BJ1731" s="22"/>
      <c r="BK1731" s="22"/>
      <c r="BL1731" s="22"/>
      <c r="BM1731" s="22"/>
      <c r="BN1731" s="22"/>
      <c r="BO1731" s="22"/>
    </row>
    <row r="1732" spans="59:67" ht="15" hidden="1">
      <c r="BG1732" s="22"/>
      <c r="BH1732" s="22"/>
      <c r="BI1732" s="22"/>
      <c r="BJ1732" s="22"/>
      <c r="BK1732" s="22"/>
      <c r="BL1732" s="22"/>
      <c r="BM1732" s="22"/>
      <c r="BN1732" s="22"/>
      <c r="BO1732" s="22"/>
    </row>
    <row r="1733" spans="59:67" ht="15" hidden="1">
      <c r="BG1733" s="22"/>
      <c r="BH1733" s="22"/>
      <c r="BI1733" s="22"/>
      <c r="BJ1733" s="22"/>
      <c r="BK1733" s="22"/>
      <c r="BL1733" s="22"/>
      <c r="BM1733" s="22"/>
      <c r="BN1733" s="22"/>
      <c r="BO1733" s="22"/>
    </row>
    <row r="1734" spans="59:67" ht="15" hidden="1">
      <c r="BG1734" s="22"/>
      <c r="BH1734" s="22"/>
      <c r="BI1734" s="22"/>
      <c r="BJ1734" s="22"/>
      <c r="BK1734" s="22"/>
      <c r="BL1734" s="22"/>
      <c r="BM1734" s="22"/>
      <c r="BN1734" s="22"/>
      <c r="BO1734" s="22"/>
    </row>
    <row r="1735" spans="59:67" ht="15" hidden="1">
      <c r="BG1735" s="22"/>
      <c r="BH1735" s="22"/>
      <c r="BI1735" s="22"/>
      <c r="BJ1735" s="22"/>
      <c r="BK1735" s="22"/>
      <c r="BL1735" s="22"/>
      <c r="BM1735" s="22"/>
      <c r="BN1735" s="22"/>
      <c r="BO1735" s="22"/>
    </row>
    <row r="1736" spans="59:67" ht="15" hidden="1">
      <c r="BG1736" s="22"/>
      <c r="BH1736" s="22"/>
      <c r="BI1736" s="22"/>
      <c r="BJ1736" s="22"/>
      <c r="BK1736" s="22"/>
      <c r="BL1736" s="22"/>
      <c r="BM1736" s="22"/>
      <c r="BN1736" s="22"/>
      <c r="BO1736" s="22"/>
    </row>
    <row r="1737" spans="59:67" ht="15" hidden="1">
      <c r="BG1737" s="22"/>
      <c r="BH1737" s="22"/>
      <c r="BI1737" s="22"/>
      <c r="BJ1737" s="22"/>
      <c r="BK1737" s="22"/>
      <c r="BL1737" s="22"/>
      <c r="BM1737" s="22"/>
      <c r="BN1737" s="22"/>
      <c r="BO1737" s="22"/>
    </row>
    <row r="1738" spans="59:67" ht="15" hidden="1">
      <c r="BG1738" s="22"/>
      <c r="BH1738" s="22"/>
      <c r="BI1738" s="22"/>
      <c r="BJ1738" s="22"/>
      <c r="BK1738" s="22"/>
      <c r="BL1738" s="22"/>
      <c r="BM1738" s="22"/>
      <c r="BN1738" s="22"/>
      <c r="BO1738" s="22"/>
    </row>
    <row r="1739" spans="59:67" ht="15" hidden="1">
      <c r="BG1739" s="22"/>
      <c r="BH1739" s="22"/>
      <c r="BI1739" s="22"/>
      <c r="BJ1739" s="22"/>
      <c r="BK1739" s="22"/>
      <c r="BL1739" s="22"/>
      <c r="BM1739" s="22"/>
      <c r="BN1739" s="22"/>
      <c r="BO1739" s="22"/>
    </row>
    <row r="1740" spans="59:67" ht="15" hidden="1">
      <c r="BG1740" s="22"/>
      <c r="BH1740" s="22"/>
      <c r="BI1740" s="22"/>
      <c r="BJ1740" s="22"/>
      <c r="BK1740" s="22"/>
      <c r="BL1740" s="22"/>
      <c r="BM1740" s="22"/>
      <c r="BN1740" s="22"/>
      <c r="BO1740" s="22"/>
    </row>
    <row r="1741" spans="59:67" ht="15" hidden="1">
      <c r="BG1741" s="22"/>
      <c r="BH1741" s="22"/>
      <c r="BI1741" s="22"/>
      <c r="BJ1741" s="22"/>
      <c r="BK1741" s="22"/>
      <c r="BL1741" s="22"/>
      <c r="BM1741" s="22"/>
      <c r="BN1741" s="22"/>
      <c r="BO1741" s="22"/>
    </row>
    <row r="1742" spans="59:67" ht="15" hidden="1">
      <c r="BG1742" s="22"/>
      <c r="BH1742" s="22"/>
      <c r="BI1742" s="22"/>
      <c r="BJ1742" s="22"/>
      <c r="BK1742" s="22"/>
      <c r="BL1742" s="22"/>
      <c r="BM1742" s="22"/>
      <c r="BN1742" s="22"/>
      <c r="BO1742" s="22"/>
    </row>
    <row r="1743" spans="59:67" ht="15" hidden="1">
      <c r="BG1743" s="22"/>
      <c r="BH1743" s="22"/>
      <c r="BI1743" s="22"/>
      <c r="BJ1743" s="22"/>
      <c r="BK1743" s="22"/>
      <c r="BL1743" s="22"/>
      <c r="BM1743" s="22"/>
      <c r="BN1743" s="22"/>
      <c r="BO1743" s="22"/>
    </row>
    <row r="1744" spans="59:67" ht="15" hidden="1">
      <c r="BG1744" s="22"/>
      <c r="BH1744" s="22"/>
      <c r="BI1744" s="22"/>
      <c r="BJ1744" s="22"/>
      <c r="BK1744" s="22"/>
      <c r="BL1744" s="22"/>
      <c r="BM1744" s="22"/>
      <c r="BN1744" s="22"/>
      <c r="BO1744" s="22"/>
    </row>
    <row r="1745" spans="59:67" ht="15" hidden="1">
      <c r="BG1745" s="22"/>
      <c r="BH1745" s="22"/>
      <c r="BI1745" s="22"/>
      <c r="BJ1745" s="22"/>
      <c r="BK1745" s="22"/>
      <c r="BL1745" s="22"/>
      <c r="BM1745" s="22"/>
      <c r="BN1745" s="22"/>
      <c r="BO1745" s="22"/>
    </row>
    <row r="1746" spans="59:67" ht="15" hidden="1">
      <c r="BG1746" s="22"/>
      <c r="BH1746" s="22"/>
      <c r="BI1746" s="22"/>
      <c r="BJ1746" s="22"/>
      <c r="BK1746" s="22"/>
      <c r="BL1746" s="22"/>
      <c r="BM1746" s="22"/>
      <c r="BN1746" s="22"/>
      <c r="BO1746" s="22"/>
    </row>
    <row r="1747" spans="59:67" ht="15" hidden="1">
      <c r="BG1747" s="22"/>
      <c r="BH1747" s="22"/>
      <c r="BI1747" s="22"/>
      <c r="BJ1747" s="22"/>
      <c r="BK1747" s="22"/>
      <c r="BL1747" s="22"/>
      <c r="BM1747" s="22"/>
      <c r="BN1747" s="22"/>
      <c r="BO1747" s="22"/>
    </row>
    <row r="1748" spans="59:67" ht="15" hidden="1">
      <c r="BG1748" s="22"/>
      <c r="BH1748" s="22"/>
      <c r="BI1748" s="22"/>
      <c r="BJ1748" s="22"/>
      <c r="BK1748" s="22"/>
      <c r="BL1748" s="22"/>
      <c r="BM1748" s="22"/>
      <c r="BN1748" s="22"/>
      <c r="BO1748" s="22"/>
    </row>
    <row r="1749" spans="59:67" ht="15" hidden="1">
      <c r="BG1749" s="22"/>
      <c r="BH1749" s="22"/>
      <c r="BI1749" s="22"/>
      <c r="BJ1749" s="22"/>
      <c r="BK1749" s="22"/>
      <c r="BL1749" s="22"/>
      <c r="BM1749" s="22"/>
      <c r="BN1749" s="22"/>
      <c r="BO1749" s="22"/>
    </row>
    <row r="1750" spans="59:67" ht="15" hidden="1">
      <c r="BG1750" s="22"/>
      <c r="BH1750" s="22"/>
      <c r="BI1750" s="22"/>
      <c r="BJ1750" s="22"/>
      <c r="BK1750" s="22"/>
      <c r="BL1750" s="22"/>
      <c r="BM1750" s="22"/>
      <c r="BN1750" s="22"/>
      <c r="BO1750" s="22"/>
    </row>
    <row r="1751" spans="59:67" ht="15" hidden="1">
      <c r="BG1751" s="22"/>
      <c r="BH1751" s="22"/>
      <c r="BI1751" s="22"/>
      <c r="BJ1751" s="22"/>
      <c r="BK1751" s="22"/>
      <c r="BL1751" s="22"/>
      <c r="BM1751" s="22"/>
      <c r="BN1751" s="22"/>
      <c r="BO1751" s="22"/>
    </row>
    <row r="1752" spans="59:67" ht="15" hidden="1">
      <c r="BG1752" s="22"/>
      <c r="BH1752" s="22"/>
      <c r="BI1752" s="22"/>
      <c r="BJ1752" s="22"/>
      <c r="BK1752" s="22"/>
      <c r="BL1752" s="22"/>
      <c r="BM1752" s="22"/>
      <c r="BN1752" s="22"/>
      <c r="BO1752" s="22"/>
    </row>
    <row r="1753" spans="59:67" ht="15" hidden="1">
      <c r="BG1753" s="22"/>
      <c r="BH1753" s="22"/>
      <c r="BI1753" s="22"/>
      <c r="BJ1753" s="22"/>
      <c r="BK1753" s="22"/>
      <c r="BL1753" s="22"/>
      <c r="BM1753" s="22"/>
      <c r="BN1753" s="22"/>
      <c r="BO1753" s="22"/>
    </row>
    <row r="1754" spans="59:67" ht="15" hidden="1">
      <c r="BG1754" s="22"/>
      <c r="BH1754" s="22"/>
      <c r="BI1754" s="22"/>
      <c r="BJ1754" s="22"/>
      <c r="BK1754" s="22"/>
      <c r="BL1754" s="22"/>
      <c r="BM1754" s="22"/>
      <c r="BN1754" s="22"/>
      <c r="BO1754" s="22"/>
    </row>
    <row r="1755" spans="59:67" ht="15" hidden="1">
      <c r="BG1755" s="22"/>
      <c r="BH1755" s="22"/>
      <c r="BI1755" s="22"/>
      <c r="BJ1755" s="22"/>
      <c r="BK1755" s="22"/>
      <c r="BL1755" s="22"/>
      <c r="BM1755" s="22"/>
      <c r="BN1755" s="22"/>
      <c r="BO1755" s="22"/>
    </row>
    <row r="1756" spans="59:67" ht="15" hidden="1">
      <c r="BG1756" s="22"/>
      <c r="BH1756" s="22"/>
      <c r="BI1756" s="22"/>
      <c r="BJ1756" s="22"/>
      <c r="BK1756" s="22"/>
      <c r="BL1756" s="22"/>
      <c r="BM1756" s="22"/>
      <c r="BN1756" s="22"/>
      <c r="BO1756" s="22"/>
    </row>
    <row r="1757" spans="59:67" ht="15" hidden="1">
      <c r="BG1757" s="22"/>
      <c r="BH1757" s="22"/>
      <c r="BI1757" s="22"/>
      <c r="BJ1757" s="22"/>
      <c r="BK1757" s="22"/>
      <c r="BL1757" s="22"/>
      <c r="BM1757" s="22"/>
      <c r="BN1757" s="22"/>
      <c r="BO1757" s="22"/>
    </row>
    <row r="1758" spans="59:67" ht="15" hidden="1">
      <c r="BG1758" s="22"/>
      <c r="BH1758" s="22"/>
      <c r="BI1758" s="22"/>
      <c r="BJ1758" s="22"/>
      <c r="BK1758" s="22"/>
      <c r="BL1758" s="22"/>
      <c r="BM1758" s="22"/>
      <c r="BN1758" s="22"/>
      <c r="BO1758" s="22"/>
    </row>
    <row r="1759" spans="59:67" ht="15" hidden="1">
      <c r="BG1759" s="22"/>
      <c r="BH1759" s="22"/>
      <c r="BI1759" s="22"/>
      <c r="BJ1759" s="22"/>
      <c r="BK1759" s="22"/>
      <c r="BL1759" s="22"/>
      <c r="BM1759" s="22"/>
      <c r="BN1759" s="22"/>
      <c r="BO1759" s="22"/>
    </row>
    <row r="1760" spans="59:67" ht="15" hidden="1">
      <c r="BG1760" s="22"/>
      <c r="BH1760" s="22"/>
      <c r="BI1760" s="22"/>
      <c r="BJ1760" s="22"/>
      <c r="BK1760" s="22"/>
      <c r="BL1760" s="22"/>
      <c r="BM1760" s="22"/>
      <c r="BN1760" s="22"/>
      <c r="BO1760" s="22"/>
    </row>
    <row r="1761" spans="59:67" ht="15" hidden="1">
      <c r="BG1761" s="22"/>
      <c r="BH1761" s="22"/>
      <c r="BI1761" s="22"/>
      <c r="BJ1761" s="22"/>
      <c r="BK1761" s="22"/>
      <c r="BL1761" s="22"/>
      <c r="BM1761" s="22"/>
      <c r="BN1761" s="22"/>
      <c r="BO1761" s="22"/>
    </row>
    <row r="1762" spans="59:67" ht="15" hidden="1">
      <c r="BG1762" s="22"/>
      <c r="BH1762" s="22"/>
      <c r="BI1762" s="22"/>
      <c r="BJ1762" s="22"/>
      <c r="BK1762" s="22"/>
      <c r="BL1762" s="22"/>
      <c r="BM1762" s="22"/>
      <c r="BN1762" s="22"/>
      <c r="BO1762" s="22"/>
    </row>
    <row r="1763" spans="59:67" ht="15" hidden="1">
      <c r="BG1763" s="22"/>
      <c r="BH1763" s="22"/>
      <c r="BI1763" s="22"/>
      <c r="BJ1763" s="22"/>
      <c r="BK1763" s="22"/>
      <c r="BL1763" s="22"/>
      <c r="BM1763" s="22"/>
      <c r="BN1763" s="22"/>
      <c r="BO1763" s="22"/>
    </row>
    <row r="1764" spans="59:67" ht="15" hidden="1">
      <c r="BG1764" s="22"/>
      <c r="BH1764" s="22"/>
      <c r="BI1764" s="22"/>
      <c r="BJ1764" s="22"/>
      <c r="BK1764" s="22"/>
      <c r="BL1764" s="22"/>
      <c r="BM1764" s="22"/>
      <c r="BN1764" s="22"/>
      <c r="BO1764" s="22"/>
    </row>
    <row r="1765" spans="59:67" ht="15" hidden="1">
      <c r="BG1765" s="22"/>
      <c r="BH1765" s="22"/>
      <c r="BI1765" s="22"/>
      <c r="BJ1765" s="22"/>
      <c r="BK1765" s="22"/>
      <c r="BL1765" s="22"/>
      <c r="BM1765" s="22"/>
      <c r="BN1765" s="22"/>
      <c r="BO1765" s="22"/>
    </row>
    <row r="1766" spans="59:67" ht="15" hidden="1">
      <c r="BG1766" s="22"/>
      <c r="BH1766" s="22"/>
      <c r="BI1766" s="22"/>
      <c r="BJ1766" s="22"/>
      <c r="BK1766" s="22"/>
      <c r="BL1766" s="22"/>
      <c r="BM1766" s="22"/>
      <c r="BN1766" s="22"/>
      <c r="BO1766" s="22"/>
    </row>
    <row r="1767" spans="59:67" ht="15" hidden="1">
      <c r="BG1767" s="22"/>
      <c r="BH1767" s="22"/>
      <c r="BI1767" s="22"/>
      <c r="BJ1767" s="22"/>
      <c r="BK1767" s="22"/>
      <c r="BL1767" s="22"/>
      <c r="BM1767" s="22"/>
      <c r="BN1767" s="22"/>
      <c r="BO1767" s="22"/>
    </row>
    <row r="1768" spans="59:67" ht="15" hidden="1">
      <c r="BG1768" s="22"/>
      <c r="BH1768" s="22"/>
      <c r="BI1768" s="22"/>
      <c r="BJ1768" s="22"/>
      <c r="BK1768" s="22"/>
      <c r="BL1768" s="22"/>
      <c r="BM1768" s="22"/>
      <c r="BN1768" s="22"/>
      <c r="BO1768" s="22"/>
    </row>
    <row r="1769" spans="59:67" ht="15" hidden="1">
      <c r="BG1769" s="22"/>
      <c r="BH1769" s="22"/>
      <c r="BI1769" s="22"/>
      <c r="BJ1769" s="22"/>
      <c r="BK1769" s="22"/>
      <c r="BL1769" s="22"/>
      <c r="BM1769" s="22"/>
      <c r="BN1769" s="22"/>
      <c r="BO1769" s="22"/>
    </row>
    <row r="1770" spans="59:67" ht="15" hidden="1">
      <c r="BG1770" s="22"/>
      <c r="BH1770" s="22"/>
      <c r="BI1770" s="22"/>
      <c r="BJ1770" s="22"/>
      <c r="BK1770" s="22"/>
      <c r="BL1770" s="22"/>
      <c r="BM1770" s="22"/>
      <c r="BN1770" s="22"/>
      <c r="BO1770" s="22"/>
    </row>
    <row r="1771" spans="59:67" ht="15" hidden="1">
      <c r="BG1771" s="22"/>
      <c r="BH1771" s="22"/>
      <c r="BI1771" s="22"/>
      <c r="BJ1771" s="22"/>
      <c r="BK1771" s="22"/>
      <c r="BL1771" s="22"/>
      <c r="BM1771" s="22"/>
      <c r="BN1771" s="22"/>
      <c r="BO1771" s="22"/>
    </row>
    <row r="1772" spans="59:67" ht="15" hidden="1">
      <c r="BG1772" s="22"/>
      <c r="BH1772" s="22"/>
      <c r="BI1772" s="22"/>
      <c r="BJ1772" s="22"/>
      <c r="BK1772" s="22"/>
      <c r="BL1772" s="22"/>
      <c r="BM1772" s="22"/>
      <c r="BN1772" s="22"/>
      <c r="BO1772" s="22"/>
    </row>
    <row r="1773" spans="59:67" ht="15" hidden="1">
      <c r="BG1773" s="22"/>
      <c r="BH1773" s="22"/>
      <c r="BI1773" s="22"/>
      <c r="BJ1773" s="22"/>
      <c r="BK1773" s="22"/>
      <c r="BL1773" s="22"/>
      <c r="BM1773" s="22"/>
      <c r="BN1773" s="22"/>
      <c r="BO1773" s="22"/>
    </row>
    <row r="1774" spans="59:67" ht="15" hidden="1">
      <c r="BG1774" s="22"/>
      <c r="BH1774" s="22"/>
      <c r="BI1774" s="22"/>
      <c r="BJ1774" s="22"/>
      <c r="BK1774" s="22"/>
      <c r="BL1774" s="22"/>
      <c r="BM1774" s="22"/>
      <c r="BN1774" s="22"/>
      <c r="BO1774" s="22"/>
    </row>
    <row r="1775" spans="59:67" ht="15" hidden="1">
      <c r="BG1775" s="22"/>
      <c r="BH1775" s="22"/>
      <c r="BI1775" s="22"/>
      <c r="BJ1775" s="22"/>
      <c r="BK1775" s="22"/>
      <c r="BL1775" s="22"/>
      <c r="BM1775" s="22"/>
      <c r="BN1775" s="22"/>
      <c r="BO1775" s="22"/>
    </row>
    <row r="1776" spans="59:67" ht="15" hidden="1">
      <c r="BG1776" s="22"/>
      <c r="BH1776" s="22"/>
      <c r="BI1776" s="22"/>
      <c r="BJ1776" s="22"/>
      <c r="BK1776" s="22"/>
      <c r="BL1776" s="22"/>
      <c r="BM1776" s="22"/>
      <c r="BN1776" s="22"/>
      <c r="BO1776" s="22"/>
    </row>
    <row r="1777" spans="59:67" ht="15" hidden="1">
      <c r="BG1777" s="22"/>
      <c r="BH1777" s="22"/>
      <c r="BI1777" s="22"/>
      <c r="BJ1777" s="22"/>
      <c r="BK1777" s="22"/>
      <c r="BL1777" s="22"/>
      <c r="BM1777" s="22"/>
      <c r="BN1777" s="22"/>
      <c r="BO1777" s="22"/>
    </row>
    <row r="1778" spans="59:67" ht="15" hidden="1">
      <c r="BG1778" s="22"/>
      <c r="BH1778" s="22"/>
      <c r="BI1778" s="22"/>
      <c r="BJ1778" s="22"/>
      <c r="BK1778" s="22"/>
      <c r="BL1778" s="22"/>
      <c r="BM1778" s="22"/>
      <c r="BN1778" s="22"/>
      <c r="BO1778" s="22"/>
    </row>
    <row r="1779" spans="59:67" ht="15" hidden="1">
      <c r="BG1779" s="22"/>
      <c r="BH1779" s="22"/>
      <c r="BI1779" s="22"/>
      <c r="BJ1779" s="22"/>
      <c r="BK1779" s="22"/>
      <c r="BL1779" s="22"/>
      <c r="BM1779" s="22"/>
      <c r="BN1779" s="22"/>
      <c r="BO1779" s="22"/>
    </row>
    <row r="1780" spans="59:67" ht="15" hidden="1">
      <c r="BG1780" s="22"/>
      <c r="BH1780" s="22"/>
      <c r="BI1780" s="22"/>
      <c r="BJ1780" s="22"/>
      <c r="BK1780" s="22"/>
      <c r="BL1780" s="22"/>
      <c r="BM1780" s="22"/>
      <c r="BN1780" s="22"/>
      <c r="BO1780" s="22"/>
    </row>
    <row r="1781" spans="59:67" ht="15" hidden="1">
      <c r="BG1781" s="22"/>
      <c r="BH1781" s="22"/>
      <c r="BI1781" s="22"/>
      <c r="BJ1781" s="22"/>
      <c r="BK1781" s="22"/>
      <c r="BL1781" s="22"/>
      <c r="BM1781" s="22"/>
      <c r="BN1781" s="22"/>
      <c r="BO1781" s="22"/>
    </row>
    <row r="1782" spans="59:67" ht="15" hidden="1">
      <c r="BG1782" s="22"/>
      <c r="BH1782" s="22"/>
      <c r="BI1782" s="22"/>
      <c r="BJ1782" s="22"/>
      <c r="BK1782" s="22"/>
      <c r="BL1782" s="22"/>
      <c r="BM1782" s="22"/>
      <c r="BN1782" s="22"/>
      <c r="BO1782" s="22"/>
    </row>
    <row r="1783" spans="59:67" ht="15" hidden="1">
      <c r="BG1783" s="22"/>
      <c r="BH1783" s="22"/>
      <c r="BI1783" s="22"/>
      <c r="BJ1783" s="22"/>
      <c r="BK1783" s="22"/>
      <c r="BL1783" s="22"/>
      <c r="BM1783" s="22"/>
      <c r="BN1783" s="22"/>
      <c r="BO1783" s="22"/>
    </row>
    <row r="1784" spans="59:67" ht="15" hidden="1">
      <c r="BG1784" s="22"/>
      <c r="BH1784" s="22"/>
      <c r="BI1784" s="22"/>
      <c r="BJ1784" s="22"/>
      <c r="BK1784" s="22"/>
      <c r="BL1784" s="22"/>
      <c r="BM1784" s="22"/>
      <c r="BN1784" s="22"/>
      <c r="BO1784" s="22"/>
    </row>
    <row r="1785" spans="59:67" ht="15" hidden="1">
      <c r="BG1785" s="22"/>
      <c r="BH1785" s="22"/>
      <c r="BI1785" s="22"/>
      <c r="BJ1785" s="22"/>
      <c r="BK1785" s="22"/>
      <c r="BL1785" s="22"/>
      <c r="BM1785" s="22"/>
      <c r="BN1785" s="22"/>
      <c r="BO1785" s="22"/>
    </row>
    <row r="1786" spans="59:67" ht="15" hidden="1">
      <c r="BG1786" s="22"/>
      <c r="BH1786" s="22"/>
      <c r="BI1786" s="22"/>
      <c r="BJ1786" s="22"/>
      <c r="BK1786" s="22"/>
      <c r="BL1786" s="22"/>
      <c r="BM1786" s="22"/>
      <c r="BN1786" s="22"/>
      <c r="BO1786" s="22"/>
    </row>
    <row r="1787" spans="59:67" ht="15" hidden="1">
      <c r="BG1787" s="22"/>
      <c r="BH1787" s="22"/>
      <c r="BI1787" s="22"/>
      <c r="BJ1787" s="22"/>
      <c r="BK1787" s="22"/>
      <c r="BL1787" s="22"/>
      <c r="BM1787" s="22"/>
      <c r="BN1787" s="22"/>
      <c r="BO1787" s="22"/>
    </row>
    <row r="1788" spans="59:67" ht="15" hidden="1">
      <c r="BG1788" s="22"/>
      <c r="BH1788" s="22"/>
      <c r="BI1788" s="22"/>
      <c r="BJ1788" s="22"/>
      <c r="BK1788" s="22"/>
      <c r="BL1788" s="22"/>
      <c r="BM1788" s="22"/>
      <c r="BN1788" s="22"/>
      <c r="BO1788" s="22"/>
    </row>
    <row r="1789" spans="59:67" ht="15" hidden="1">
      <c r="BG1789" s="22"/>
      <c r="BH1789" s="22"/>
      <c r="BI1789" s="22"/>
      <c r="BJ1789" s="22"/>
      <c r="BK1789" s="22"/>
      <c r="BL1789" s="22"/>
      <c r="BM1789" s="22"/>
      <c r="BN1789" s="22"/>
      <c r="BO1789" s="22"/>
    </row>
    <row r="1790" spans="59:67" ht="15" hidden="1">
      <c r="BG1790" s="22"/>
      <c r="BH1790" s="22"/>
      <c r="BI1790" s="22"/>
      <c r="BJ1790" s="22"/>
      <c r="BK1790" s="22"/>
      <c r="BL1790" s="22"/>
      <c r="BM1790" s="22"/>
      <c r="BN1790" s="22"/>
      <c r="BO1790" s="22"/>
    </row>
    <row r="1791" spans="59:67" ht="15" hidden="1">
      <c r="BG1791" s="22"/>
      <c r="BH1791" s="22"/>
      <c r="BI1791" s="22"/>
      <c r="BJ1791" s="22"/>
      <c r="BK1791" s="22"/>
      <c r="BL1791" s="22"/>
      <c r="BM1791" s="22"/>
      <c r="BN1791" s="22"/>
      <c r="BO1791" s="22"/>
    </row>
    <row r="1792" spans="59:67" ht="15" hidden="1">
      <c r="BG1792" s="22"/>
      <c r="BH1792" s="22"/>
      <c r="BI1792" s="22"/>
      <c r="BJ1792" s="22"/>
      <c r="BK1792" s="22"/>
      <c r="BL1792" s="22"/>
      <c r="BM1792" s="22"/>
      <c r="BN1792" s="22"/>
      <c r="BO1792" s="22"/>
    </row>
    <row r="1793" spans="59:67" ht="15" hidden="1">
      <c r="BG1793" s="22"/>
      <c r="BH1793" s="22"/>
      <c r="BI1793" s="22"/>
      <c r="BJ1793" s="22"/>
      <c r="BK1793" s="22"/>
      <c r="BL1793" s="22"/>
      <c r="BM1793" s="22"/>
      <c r="BN1793" s="22"/>
      <c r="BO1793" s="22"/>
    </row>
    <row r="1794" spans="59:67" ht="15" hidden="1">
      <c r="BG1794" s="22"/>
      <c r="BH1794" s="22"/>
      <c r="BI1794" s="22"/>
      <c r="BJ1794" s="22"/>
      <c r="BK1794" s="22"/>
      <c r="BL1794" s="22"/>
      <c r="BM1794" s="22"/>
      <c r="BN1794" s="22"/>
      <c r="BO1794" s="22"/>
    </row>
    <row r="1795" spans="59:67" ht="15" hidden="1">
      <c r="BG1795" s="22"/>
      <c r="BH1795" s="22"/>
      <c r="BI1795" s="22"/>
      <c r="BJ1795" s="22"/>
      <c r="BK1795" s="22"/>
      <c r="BL1795" s="22"/>
      <c r="BM1795" s="22"/>
      <c r="BN1795" s="22"/>
      <c r="BO1795" s="22"/>
    </row>
    <row r="1796" spans="59:67" ht="15" hidden="1">
      <c r="BG1796" s="22"/>
      <c r="BH1796" s="22"/>
      <c r="BI1796" s="22"/>
      <c r="BJ1796" s="22"/>
      <c r="BK1796" s="22"/>
      <c r="BL1796" s="22"/>
      <c r="BM1796" s="22"/>
      <c r="BN1796" s="22"/>
      <c r="BO1796" s="22"/>
    </row>
    <row r="1797" spans="59:67" ht="15" hidden="1">
      <c r="BG1797" s="22"/>
      <c r="BH1797" s="22"/>
      <c r="BI1797" s="22"/>
      <c r="BJ1797" s="22"/>
      <c r="BK1797" s="22"/>
      <c r="BL1797" s="22"/>
      <c r="BM1797" s="22"/>
      <c r="BN1797" s="22"/>
      <c r="BO1797" s="22"/>
    </row>
    <row r="1798" spans="59:67" ht="15" hidden="1">
      <c r="BG1798" s="22"/>
      <c r="BH1798" s="22"/>
      <c r="BI1798" s="22"/>
      <c r="BJ1798" s="22"/>
      <c r="BK1798" s="22"/>
      <c r="BL1798" s="22"/>
      <c r="BM1798" s="22"/>
      <c r="BN1798" s="22"/>
      <c r="BO1798" s="22"/>
    </row>
    <row r="1799" spans="59:67" ht="15" hidden="1">
      <c r="BG1799" s="22"/>
      <c r="BH1799" s="22"/>
      <c r="BI1799" s="22"/>
      <c r="BJ1799" s="22"/>
      <c r="BK1799" s="22"/>
      <c r="BL1799" s="22"/>
      <c r="BM1799" s="22"/>
      <c r="BN1799" s="22"/>
      <c r="BO1799" s="22"/>
    </row>
    <row r="1800" spans="59:67" ht="15" hidden="1">
      <c r="BG1800" s="22"/>
      <c r="BH1800" s="22"/>
      <c r="BI1800" s="22"/>
      <c r="BJ1800" s="22"/>
      <c r="BK1800" s="22"/>
      <c r="BL1800" s="22"/>
      <c r="BM1800" s="22"/>
      <c r="BN1800" s="22"/>
      <c r="BO1800" s="22"/>
    </row>
    <row r="1801" spans="59:67" ht="15" hidden="1">
      <c r="BG1801" s="22"/>
      <c r="BH1801" s="22"/>
      <c r="BI1801" s="22"/>
      <c r="BJ1801" s="22"/>
      <c r="BK1801" s="22"/>
      <c r="BL1801" s="22"/>
      <c r="BM1801" s="22"/>
      <c r="BN1801" s="22"/>
      <c r="BO1801" s="22"/>
    </row>
    <row r="1802" spans="59:67" ht="15" hidden="1">
      <c r="BG1802" s="22"/>
      <c r="BH1802" s="22"/>
      <c r="BI1802" s="22"/>
      <c r="BJ1802" s="22"/>
      <c r="BK1802" s="22"/>
      <c r="BL1802" s="22"/>
      <c r="BM1802" s="22"/>
      <c r="BN1802" s="22"/>
      <c r="BO1802" s="22"/>
    </row>
    <row r="1803" spans="59:67" ht="15" hidden="1">
      <c r="BG1803" s="22"/>
      <c r="BH1803" s="22"/>
      <c r="BI1803" s="22"/>
      <c r="BJ1803" s="22"/>
      <c r="BK1803" s="22"/>
      <c r="BL1803" s="22"/>
      <c r="BM1803" s="22"/>
      <c r="BN1803" s="22"/>
      <c r="BO1803" s="22"/>
    </row>
    <row r="1804" spans="59:67" ht="15" hidden="1">
      <c r="BG1804" s="22"/>
      <c r="BH1804" s="22"/>
      <c r="BI1804" s="22"/>
      <c r="BJ1804" s="22"/>
      <c r="BK1804" s="22"/>
      <c r="BL1804" s="22"/>
      <c r="BM1804" s="22"/>
      <c r="BN1804" s="22"/>
      <c r="BO1804" s="22"/>
    </row>
    <row r="1805" spans="59:67" ht="15" hidden="1">
      <c r="BG1805" s="22"/>
      <c r="BH1805" s="22"/>
      <c r="BI1805" s="22"/>
      <c r="BJ1805" s="22"/>
      <c r="BK1805" s="22"/>
      <c r="BL1805" s="22"/>
      <c r="BM1805" s="22"/>
      <c r="BN1805" s="22"/>
      <c r="BO1805" s="22"/>
    </row>
    <row r="1806" spans="59:67" ht="15" hidden="1">
      <c r="BG1806" s="22"/>
      <c r="BH1806" s="22"/>
      <c r="BI1806" s="22"/>
      <c r="BJ1806" s="22"/>
      <c r="BK1806" s="22"/>
      <c r="BL1806" s="22"/>
      <c r="BM1806" s="22"/>
      <c r="BN1806" s="22"/>
      <c r="BO1806" s="22"/>
    </row>
    <row r="1807" spans="59:67" ht="15" hidden="1">
      <c r="BG1807" s="22"/>
      <c r="BH1807" s="22"/>
      <c r="BI1807" s="22"/>
      <c r="BJ1807" s="22"/>
      <c r="BK1807" s="22"/>
      <c r="BL1807" s="22"/>
      <c r="BM1807" s="22"/>
      <c r="BN1807" s="22"/>
      <c r="BO1807" s="22"/>
    </row>
    <row r="1808" spans="59:67" ht="15" hidden="1">
      <c r="BG1808" s="22"/>
      <c r="BH1808" s="22"/>
      <c r="BI1808" s="22"/>
      <c r="BJ1808" s="22"/>
      <c r="BK1808" s="22"/>
      <c r="BL1808" s="22"/>
      <c r="BM1808" s="22"/>
      <c r="BN1808" s="22"/>
      <c r="BO1808" s="22"/>
    </row>
    <row r="1809" spans="59:67" ht="15" hidden="1">
      <c r="BG1809" s="22"/>
      <c r="BH1809" s="22"/>
      <c r="BI1809" s="22"/>
      <c r="BJ1809" s="22"/>
      <c r="BK1809" s="22"/>
      <c r="BL1809" s="22"/>
      <c r="BM1809" s="22"/>
      <c r="BN1809" s="22"/>
      <c r="BO1809" s="22"/>
    </row>
    <row r="1810" spans="59:67" ht="15" hidden="1">
      <c r="BG1810" s="22"/>
      <c r="BH1810" s="22"/>
      <c r="BI1810" s="22"/>
      <c r="BJ1810" s="22"/>
      <c r="BK1810" s="22"/>
      <c r="BL1810" s="22"/>
      <c r="BM1810" s="22"/>
      <c r="BN1810" s="22"/>
      <c r="BO1810" s="22"/>
    </row>
    <row r="1811" spans="59:67" ht="15" hidden="1">
      <c r="BG1811" s="22"/>
      <c r="BH1811" s="22"/>
      <c r="BI1811" s="22"/>
      <c r="BJ1811" s="22"/>
      <c r="BK1811" s="22"/>
      <c r="BL1811" s="22"/>
      <c r="BM1811" s="22"/>
      <c r="BN1811" s="22"/>
      <c r="BO1811" s="22"/>
    </row>
    <row r="1812" spans="59:67" ht="15" hidden="1">
      <c r="BG1812" s="22"/>
      <c r="BH1812" s="22"/>
      <c r="BI1812" s="22"/>
      <c r="BJ1812" s="22"/>
      <c r="BK1812" s="22"/>
      <c r="BL1812" s="22"/>
      <c r="BM1812" s="22"/>
      <c r="BN1812" s="22"/>
      <c r="BO1812" s="22"/>
    </row>
    <row r="1813" spans="59:67" ht="15" hidden="1">
      <c r="BG1813" s="22"/>
      <c r="BH1813" s="22"/>
      <c r="BI1813" s="22"/>
      <c r="BJ1813" s="22"/>
      <c r="BK1813" s="22"/>
      <c r="BL1813" s="22"/>
      <c r="BM1813" s="22"/>
      <c r="BN1813" s="22"/>
      <c r="BO1813" s="22"/>
    </row>
    <row r="1814" spans="59:67" ht="15" hidden="1">
      <c r="BG1814" s="22"/>
      <c r="BH1814" s="22"/>
      <c r="BI1814" s="22"/>
      <c r="BJ1814" s="22"/>
      <c r="BK1814" s="22"/>
      <c r="BL1814" s="22"/>
      <c r="BM1814" s="22"/>
      <c r="BN1814" s="22"/>
      <c r="BO1814" s="22"/>
    </row>
    <row r="1815" spans="59:67" ht="15" hidden="1">
      <c r="BG1815" s="22"/>
      <c r="BH1815" s="22"/>
      <c r="BI1815" s="22"/>
      <c r="BJ1815" s="22"/>
      <c r="BK1815" s="22"/>
      <c r="BL1815" s="22"/>
      <c r="BM1815" s="22"/>
      <c r="BN1815" s="22"/>
      <c r="BO1815" s="22"/>
    </row>
    <row r="1816" spans="59:67" ht="15" hidden="1">
      <c r="BG1816" s="22"/>
      <c r="BH1816" s="22"/>
      <c r="BI1816" s="22"/>
      <c r="BJ1816" s="22"/>
      <c r="BK1816" s="22"/>
      <c r="BL1816" s="22"/>
      <c r="BM1816" s="22"/>
      <c r="BN1816" s="22"/>
      <c r="BO1816" s="22"/>
    </row>
    <row r="1817" spans="59:67" ht="15" hidden="1">
      <c r="BG1817" s="22"/>
      <c r="BH1817" s="22"/>
      <c r="BI1817" s="22"/>
      <c r="BJ1817" s="22"/>
      <c r="BK1817" s="22"/>
      <c r="BL1817" s="22"/>
      <c r="BM1817" s="22"/>
      <c r="BN1817" s="22"/>
      <c r="BO1817" s="22"/>
    </row>
    <row r="1818" spans="59:67" ht="15" hidden="1">
      <c r="BG1818" s="22"/>
      <c r="BH1818" s="22"/>
      <c r="BI1818" s="22"/>
      <c r="BJ1818" s="22"/>
      <c r="BK1818" s="22"/>
      <c r="BL1818" s="22"/>
      <c r="BM1818" s="22"/>
      <c r="BN1818" s="22"/>
      <c r="BO1818" s="22"/>
    </row>
    <row r="1819" spans="59:67" ht="15" hidden="1">
      <c r="BG1819" s="22"/>
      <c r="BH1819" s="22"/>
      <c r="BI1819" s="22"/>
      <c r="BJ1819" s="22"/>
      <c r="BK1819" s="22"/>
      <c r="BL1819" s="22"/>
      <c r="BM1819" s="22"/>
      <c r="BN1819" s="22"/>
      <c r="BO1819" s="22"/>
    </row>
    <row r="1820" spans="59:67" ht="15" hidden="1">
      <c r="BG1820" s="22"/>
      <c r="BH1820" s="22"/>
      <c r="BI1820" s="22"/>
      <c r="BJ1820" s="22"/>
      <c r="BK1820" s="22"/>
      <c r="BL1820" s="22"/>
      <c r="BM1820" s="22"/>
      <c r="BN1820" s="22"/>
      <c r="BO1820" s="22"/>
    </row>
    <row r="1821" spans="59:67" ht="15" hidden="1">
      <c r="BG1821" s="22"/>
      <c r="BH1821" s="22"/>
      <c r="BI1821" s="22"/>
      <c r="BJ1821" s="22"/>
      <c r="BK1821" s="22"/>
      <c r="BL1821" s="22"/>
      <c r="BM1821" s="22"/>
      <c r="BN1821" s="22"/>
      <c r="BO1821" s="22"/>
    </row>
    <row r="1822" spans="59:67" ht="15" hidden="1">
      <c r="BG1822" s="22"/>
      <c r="BH1822" s="22"/>
      <c r="BI1822" s="22"/>
      <c r="BJ1822" s="22"/>
      <c r="BK1822" s="22"/>
      <c r="BL1822" s="22"/>
      <c r="BM1822" s="22"/>
      <c r="BN1822" s="22"/>
      <c r="BO1822" s="22"/>
    </row>
    <row r="1823" spans="59:67" ht="15" hidden="1">
      <c r="BG1823" s="22"/>
      <c r="BH1823" s="22"/>
      <c r="BI1823" s="22"/>
      <c r="BJ1823" s="22"/>
      <c r="BK1823" s="22"/>
      <c r="BL1823" s="22"/>
      <c r="BM1823" s="22"/>
      <c r="BN1823" s="22"/>
      <c r="BO1823" s="22"/>
    </row>
    <row r="1824" spans="59:67" ht="15" hidden="1">
      <c r="BG1824" s="22"/>
      <c r="BH1824" s="22"/>
      <c r="BI1824" s="22"/>
      <c r="BJ1824" s="22"/>
      <c r="BK1824" s="22"/>
      <c r="BL1824" s="22"/>
      <c r="BM1824" s="22"/>
      <c r="BN1824" s="22"/>
      <c r="BO1824" s="22"/>
    </row>
    <row r="1825" spans="59:67" ht="15" hidden="1">
      <c r="BG1825" s="22"/>
      <c r="BH1825" s="22"/>
      <c r="BI1825" s="22"/>
      <c r="BJ1825" s="22"/>
      <c r="BK1825" s="22"/>
      <c r="BL1825" s="22"/>
      <c r="BM1825" s="22"/>
      <c r="BN1825" s="22"/>
      <c r="BO1825" s="22"/>
    </row>
    <row r="1826" spans="59:67" ht="15" hidden="1">
      <c r="BG1826" s="22"/>
      <c r="BH1826" s="22"/>
      <c r="BI1826" s="22"/>
      <c r="BJ1826" s="22"/>
      <c r="BK1826" s="22"/>
      <c r="BL1826" s="22"/>
      <c r="BM1826" s="22"/>
      <c r="BN1826" s="22"/>
      <c r="BO1826" s="22"/>
    </row>
    <row r="1827" spans="59:67" ht="15" hidden="1">
      <c r="BG1827" s="22"/>
      <c r="BH1827" s="22"/>
      <c r="BI1827" s="22"/>
      <c r="BJ1827" s="22"/>
      <c r="BK1827" s="22"/>
      <c r="BL1827" s="22"/>
      <c r="BM1827" s="22"/>
      <c r="BN1827" s="22"/>
      <c r="BO1827" s="22"/>
    </row>
    <row r="1828" spans="59:67" ht="15" hidden="1">
      <c r="BG1828" s="22"/>
      <c r="BH1828" s="22"/>
      <c r="BI1828" s="22"/>
      <c r="BJ1828" s="22"/>
      <c r="BK1828" s="22"/>
      <c r="BL1828" s="22"/>
      <c r="BM1828" s="22"/>
      <c r="BN1828" s="22"/>
      <c r="BO1828" s="22"/>
    </row>
    <row r="1829" spans="59:67" ht="15" hidden="1">
      <c r="BG1829" s="22"/>
      <c r="BH1829" s="22"/>
      <c r="BI1829" s="22"/>
      <c r="BJ1829" s="22"/>
      <c r="BK1829" s="22"/>
      <c r="BL1829" s="22"/>
      <c r="BM1829" s="22"/>
      <c r="BN1829" s="22"/>
      <c r="BO1829" s="22"/>
    </row>
    <row r="1830" spans="59:67" ht="15" hidden="1">
      <c r="BG1830" s="22"/>
      <c r="BH1830" s="22"/>
      <c r="BI1830" s="22"/>
      <c r="BJ1830" s="22"/>
      <c r="BK1830" s="22"/>
      <c r="BL1830" s="22"/>
      <c r="BM1830" s="22"/>
      <c r="BN1830" s="22"/>
      <c r="BO1830" s="22"/>
    </row>
    <row r="1831" spans="59:67" ht="15" hidden="1">
      <c r="BG1831" s="22"/>
      <c r="BH1831" s="22"/>
      <c r="BI1831" s="22"/>
      <c r="BJ1831" s="22"/>
      <c r="BK1831" s="22"/>
      <c r="BL1831" s="22"/>
      <c r="BM1831" s="22"/>
      <c r="BN1831" s="22"/>
      <c r="BO1831" s="22"/>
    </row>
    <row r="1832" spans="59:67" ht="15" hidden="1">
      <c r="BG1832" s="22"/>
      <c r="BH1832" s="22"/>
      <c r="BI1832" s="22"/>
      <c r="BJ1832" s="22"/>
      <c r="BK1832" s="22"/>
      <c r="BL1832" s="22"/>
      <c r="BM1832" s="22"/>
      <c r="BN1832" s="22"/>
      <c r="BO1832" s="22"/>
    </row>
    <row r="1833" spans="59:67" ht="15" hidden="1">
      <c r="BG1833" s="22"/>
      <c r="BH1833" s="22"/>
      <c r="BI1833" s="22"/>
      <c r="BJ1833" s="22"/>
      <c r="BK1833" s="22"/>
      <c r="BL1833" s="22"/>
      <c r="BM1833" s="22"/>
      <c r="BN1833" s="22"/>
      <c r="BO1833" s="22"/>
    </row>
    <row r="1834" spans="59:67" ht="15" hidden="1">
      <c r="BG1834" s="22"/>
      <c r="BH1834" s="22"/>
      <c r="BI1834" s="22"/>
      <c r="BJ1834" s="22"/>
      <c r="BK1834" s="22"/>
      <c r="BL1834" s="22"/>
      <c r="BM1834" s="22"/>
      <c r="BN1834" s="22"/>
      <c r="BO1834" s="22"/>
    </row>
    <row r="1835" spans="59:67" ht="15" hidden="1">
      <c r="BG1835" s="22"/>
      <c r="BH1835" s="22"/>
      <c r="BI1835" s="22"/>
      <c r="BJ1835" s="22"/>
      <c r="BK1835" s="22"/>
      <c r="BL1835" s="22"/>
      <c r="BM1835" s="22"/>
      <c r="BN1835" s="22"/>
      <c r="BO1835" s="22"/>
    </row>
    <row r="1836" spans="59:67" ht="15" hidden="1">
      <c r="BG1836" s="22"/>
      <c r="BH1836" s="22"/>
      <c r="BI1836" s="22"/>
      <c r="BJ1836" s="22"/>
      <c r="BK1836" s="22"/>
      <c r="BL1836" s="22"/>
      <c r="BM1836" s="22"/>
      <c r="BN1836" s="22"/>
      <c r="BO1836" s="22"/>
    </row>
    <row r="1837" spans="59:67" ht="15" hidden="1">
      <c r="BG1837" s="22"/>
      <c r="BH1837" s="22"/>
      <c r="BI1837" s="22"/>
      <c r="BJ1837" s="22"/>
      <c r="BK1837" s="22"/>
      <c r="BL1837" s="22"/>
      <c r="BM1837" s="22"/>
      <c r="BN1837" s="22"/>
      <c r="BO1837" s="22"/>
    </row>
    <row r="1838" spans="59:67" ht="15" hidden="1">
      <c r="BG1838" s="22"/>
      <c r="BH1838" s="22"/>
      <c r="BI1838" s="22"/>
      <c r="BJ1838" s="22"/>
      <c r="BK1838" s="22"/>
      <c r="BL1838" s="22"/>
      <c r="BM1838" s="22"/>
      <c r="BN1838" s="22"/>
      <c r="BO1838" s="22"/>
    </row>
    <row r="1839" spans="59:67" ht="15" hidden="1">
      <c r="BG1839" s="22"/>
      <c r="BH1839" s="22"/>
      <c r="BI1839" s="22"/>
      <c r="BJ1839" s="22"/>
      <c r="BK1839" s="22"/>
      <c r="BL1839" s="22"/>
      <c r="BM1839" s="22"/>
      <c r="BN1839" s="22"/>
      <c r="BO1839" s="22"/>
    </row>
    <row r="1840" spans="59:67" ht="15" hidden="1">
      <c r="BG1840" s="22"/>
      <c r="BH1840" s="22"/>
      <c r="BI1840" s="22"/>
      <c r="BJ1840" s="22"/>
      <c r="BK1840" s="22"/>
      <c r="BL1840" s="22"/>
      <c r="BM1840" s="22"/>
      <c r="BN1840" s="22"/>
      <c r="BO1840" s="22"/>
    </row>
    <row r="1841" spans="59:67" ht="15" hidden="1">
      <c r="BG1841" s="22"/>
      <c r="BH1841" s="22"/>
      <c r="BI1841" s="22"/>
      <c r="BJ1841" s="22"/>
      <c r="BK1841" s="22"/>
      <c r="BL1841" s="22"/>
      <c r="BM1841" s="22"/>
      <c r="BN1841" s="22"/>
      <c r="BO1841" s="22"/>
    </row>
    <row r="1842" spans="59:67" ht="15" hidden="1">
      <c r="BG1842" s="22"/>
      <c r="BH1842" s="22"/>
      <c r="BI1842" s="22"/>
      <c r="BJ1842" s="22"/>
      <c r="BK1842" s="22"/>
      <c r="BL1842" s="22"/>
      <c r="BM1842" s="22"/>
      <c r="BN1842" s="22"/>
      <c r="BO1842" s="22"/>
    </row>
    <row r="1843" spans="59:67" ht="15" hidden="1">
      <c r="BG1843" s="22"/>
      <c r="BH1843" s="22"/>
      <c r="BI1843" s="22"/>
      <c r="BJ1843" s="22"/>
      <c r="BK1843" s="22"/>
      <c r="BL1843" s="22"/>
      <c r="BM1843" s="22"/>
      <c r="BN1843" s="22"/>
      <c r="BO1843" s="22"/>
    </row>
    <row r="1844" spans="59:67" ht="15" hidden="1">
      <c r="BG1844" s="22"/>
      <c r="BH1844" s="22"/>
      <c r="BI1844" s="22"/>
      <c r="BJ1844" s="22"/>
      <c r="BK1844" s="22"/>
      <c r="BL1844" s="22"/>
      <c r="BM1844" s="22"/>
      <c r="BN1844" s="22"/>
      <c r="BO1844" s="22"/>
    </row>
    <row r="1845" spans="59:67" ht="15" hidden="1">
      <c r="BG1845" s="22"/>
      <c r="BH1845" s="22"/>
      <c r="BI1845" s="22"/>
      <c r="BJ1845" s="22"/>
      <c r="BK1845" s="22"/>
      <c r="BL1845" s="22"/>
      <c r="BM1845" s="22"/>
      <c r="BN1845" s="22"/>
      <c r="BO1845" s="22"/>
    </row>
    <row r="1846" spans="59:67" ht="15" hidden="1">
      <c r="BG1846" s="22"/>
      <c r="BH1846" s="22"/>
      <c r="BI1846" s="22"/>
      <c r="BJ1846" s="22"/>
      <c r="BK1846" s="22"/>
      <c r="BL1846" s="22"/>
      <c r="BM1846" s="22"/>
      <c r="BN1846" s="22"/>
      <c r="BO1846" s="22"/>
    </row>
    <row r="1847" spans="59:67" ht="15" hidden="1">
      <c r="BG1847" s="22"/>
      <c r="BH1847" s="22"/>
      <c r="BI1847" s="22"/>
      <c r="BJ1847" s="22"/>
      <c r="BK1847" s="22"/>
      <c r="BL1847" s="22"/>
      <c r="BM1847" s="22"/>
      <c r="BN1847" s="22"/>
      <c r="BO1847" s="22"/>
    </row>
    <row r="1848" spans="59:67" ht="15" hidden="1">
      <c r="BG1848" s="22"/>
      <c r="BH1848" s="22"/>
      <c r="BI1848" s="22"/>
      <c r="BJ1848" s="22"/>
      <c r="BK1848" s="22"/>
      <c r="BL1848" s="22"/>
      <c r="BM1848" s="22"/>
      <c r="BN1848" s="22"/>
      <c r="BO1848" s="22"/>
    </row>
    <row r="1849" spans="59:67" ht="15" hidden="1">
      <c r="BG1849" s="22"/>
      <c r="BH1849" s="22"/>
      <c r="BI1849" s="22"/>
      <c r="BJ1849" s="22"/>
      <c r="BK1849" s="22"/>
      <c r="BL1849" s="22"/>
      <c r="BM1849" s="22"/>
      <c r="BN1849" s="22"/>
      <c r="BO1849" s="22"/>
    </row>
    <row r="1850" spans="59:67" ht="15" hidden="1">
      <c r="BG1850" s="22"/>
      <c r="BH1850" s="22"/>
      <c r="BI1850" s="22"/>
      <c r="BJ1850" s="22"/>
      <c r="BK1850" s="22"/>
      <c r="BL1850" s="22"/>
      <c r="BM1850" s="22"/>
      <c r="BN1850" s="22"/>
      <c r="BO1850" s="22"/>
    </row>
    <row r="1851" spans="59:67" ht="15" hidden="1">
      <c r="BG1851" s="22"/>
      <c r="BH1851" s="22"/>
      <c r="BI1851" s="22"/>
      <c r="BJ1851" s="22"/>
      <c r="BK1851" s="22"/>
      <c r="BL1851" s="22"/>
      <c r="BM1851" s="22"/>
      <c r="BN1851" s="22"/>
      <c r="BO1851" s="22"/>
    </row>
    <row r="1852" spans="59:67" ht="15" hidden="1">
      <c r="BG1852" s="22"/>
      <c r="BH1852" s="22"/>
      <c r="BI1852" s="22"/>
      <c r="BJ1852" s="22"/>
      <c r="BK1852" s="22"/>
      <c r="BL1852" s="22"/>
      <c r="BM1852" s="22"/>
      <c r="BN1852" s="22"/>
      <c r="BO1852" s="22"/>
    </row>
    <row r="1853" spans="59:67" ht="15" hidden="1">
      <c r="BG1853" s="22"/>
      <c r="BH1853" s="22"/>
      <c r="BI1853" s="22"/>
      <c r="BJ1853" s="22"/>
      <c r="BK1853" s="22"/>
      <c r="BL1853" s="22"/>
      <c r="BM1853" s="22"/>
      <c r="BN1853" s="22"/>
      <c r="BO1853" s="22"/>
    </row>
    <row r="1854" spans="59:67" ht="15" hidden="1">
      <c r="BG1854" s="22"/>
      <c r="BH1854" s="22"/>
      <c r="BI1854" s="22"/>
      <c r="BJ1854" s="22"/>
      <c r="BK1854" s="22"/>
      <c r="BL1854" s="22"/>
      <c r="BM1854" s="22"/>
      <c r="BN1854" s="22"/>
      <c r="BO1854" s="22"/>
    </row>
    <row r="1855" spans="59:67" ht="15" hidden="1">
      <c r="BG1855" s="22"/>
      <c r="BH1855" s="22"/>
      <c r="BI1855" s="22"/>
      <c r="BJ1855" s="22"/>
      <c r="BK1855" s="22"/>
      <c r="BL1855" s="22"/>
      <c r="BM1855" s="22"/>
      <c r="BN1855" s="22"/>
      <c r="BO1855" s="22"/>
    </row>
    <row r="1856" spans="59:67" ht="15" hidden="1">
      <c r="BG1856" s="22"/>
      <c r="BH1856" s="22"/>
      <c r="BI1856" s="22"/>
      <c r="BJ1856" s="22"/>
      <c r="BK1856" s="22"/>
      <c r="BL1856" s="22"/>
      <c r="BM1856" s="22"/>
      <c r="BN1856" s="22"/>
      <c r="BO1856" s="22"/>
    </row>
    <row r="1857" spans="59:67" ht="15" hidden="1">
      <c r="BG1857" s="22"/>
      <c r="BH1857" s="22"/>
      <c r="BI1857" s="22"/>
      <c r="BJ1857" s="22"/>
      <c r="BK1857" s="22"/>
      <c r="BL1857" s="22"/>
      <c r="BM1857" s="22"/>
      <c r="BN1857" s="22"/>
      <c r="BO1857" s="22"/>
    </row>
    <row r="1858" spans="59:67" ht="15" hidden="1">
      <c r="BG1858" s="22"/>
      <c r="BH1858" s="22"/>
      <c r="BI1858" s="22"/>
      <c r="BJ1858" s="22"/>
      <c r="BK1858" s="22"/>
      <c r="BL1858" s="22"/>
      <c r="BM1858" s="22"/>
      <c r="BN1858" s="22"/>
      <c r="BO1858" s="22"/>
    </row>
    <row r="1859" spans="59:67" ht="15" hidden="1">
      <c r="BG1859" s="22"/>
      <c r="BH1859" s="22"/>
      <c r="BI1859" s="22"/>
      <c r="BJ1859" s="22"/>
      <c r="BK1859" s="22"/>
      <c r="BL1859" s="22"/>
      <c r="BM1859" s="22"/>
      <c r="BN1859" s="22"/>
      <c r="BO1859" s="22"/>
    </row>
    <row r="1860" spans="59:67" ht="15" hidden="1">
      <c r="BG1860" s="22"/>
      <c r="BH1860" s="22"/>
      <c r="BI1860" s="22"/>
      <c r="BJ1860" s="22"/>
      <c r="BK1860" s="22"/>
      <c r="BL1860" s="22"/>
      <c r="BM1860" s="22"/>
      <c r="BN1860" s="22"/>
      <c r="BO1860" s="22"/>
    </row>
    <row r="1861" spans="59:67" ht="15" hidden="1">
      <c r="BG1861" s="22"/>
      <c r="BH1861" s="22"/>
      <c r="BI1861" s="22"/>
      <c r="BJ1861" s="22"/>
      <c r="BK1861" s="22"/>
      <c r="BL1861" s="22"/>
      <c r="BM1861" s="22"/>
      <c r="BN1861" s="22"/>
      <c r="BO1861" s="22"/>
    </row>
    <row r="1862" spans="59:67" ht="15" hidden="1">
      <c r="BG1862" s="22"/>
      <c r="BH1862" s="22"/>
      <c r="BI1862" s="22"/>
      <c r="BJ1862" s="22"/>
      <c r="BK1862" s="22"/>
      <c r="BL1862" s="22"/>
      <c r="BM1862" s="22"/>
      <c r="BN1862" s="22"/>
      <c r="BO1862" s="22"/>
    </row>
    <row r="1863" spans="59:67" ht="15" hidden="1">
      <c r="BG1863" s="22"/>
      <c r="BH1863" s="22"/>
      <c r="BI1863" s="22"/>
      <c r="BJ1863" s="22"/>
      <c r="BK1863" s="22"/>
      <c r="BL1863" s="22"/>
      <c r="BM1863" s="22"/>
      <c r="BN1863" s="22"/>
      <c r="BO1863" s="22"/>
    </row>
    <row r="1864" spans="59:67" ht="15" hidden="1">
      <c r="BG1864" s="22"/>
      <c r="BH1864" s="22"/>
      <c r="BI1864" s="22"/>
      <c r="BJ1864" s="22"/>
      <c r="BK1864" s="22"/>
      <c r="BL1864" s="22"/>
      <c r="BM1864" s="22"/>
      <c r="BN1864" s="22"/>
      <c r="BO1864" s="22"/>
    </row>
    <row r="1865" spans="59:67" ht="15" hidden="1">
      <c r="BG1865" s="22"/>
      <c r="BH1865" s="22"/>
      <c r="BI1865" s="22"/>
      <c r="BJ1865" s="22"/>
      <c r="BK1865" s="22"/>
      <c r="BL1865" s="22"/>
      <c r="BM1865" s="22"/>
      <c r="BN1865" s="22"/>
      <c r="BO1865" s="22"/>
    </row>
    <row r="1866" spans="59:67" ht="15" hidden="1">
      <c r="BG1866" s="22"/>
      <c r="BH1866" s="22"/>
      <c r="BI1866" s="22"/>
      <c r="BJ1866" s="22"/>
      <c r="BK1866" s="22"/>
      <c r="BL1866" s="22"/>
      <c r="BM1866" s="22"/>
      <c r="BN1866" s="22"/>
      <c r="BO1866" s="22"/>
    </row>
    <row r="1867" spans="59:67" ht="15" hidden="1">
      <c r="BG1867" s="22"/>
      <c r="BH1867" s="22"/>
      <c r="BI1867" s="22"/>
      <c r="BJ1867" s="22"/>
      <c r="BK1867" s="22"/>
      <c r="BL1867" s="22"/>
      <c r="BM1867" s="22"/>
      <c r="BN1867" s="22"/>
      <c r="BO1867" s="22"/>
    </row>
    <row r="1868" spans="59:67" ht="15" hidden="1">
      <c r="BG1868" s="22"/>
      <c r="BH1868" s="22"/>
      <c r="BI1868" s="22"/>
      <c r="BJ1868" s="22"/>
      <c r="BK1868" s="22"/>
      <c r="BL1868" s="22"/>
      <c r="BM1868" s="22"/>
      <c r="BN1868" s="22"/>
      <c r="BO1868" s="22"/>
    </row>
    <row r="1869" spans="59:67" ht="15" hidden="1">
      <c r="BG1869" s="22"/>
      <c r="BH1869" s="22"/>
      <c r="BI1869" s="22"/>
      <c r="BJ1869" s="22"/>
      <c r="BK1869" s="22"/>
      <c r="BL1869" s="22"/>
      <c r="BM1869" s="22"/>
      <c r="BN1869" s="22"/>
      <c r="BO1869" s="22"/>
    </row>
    <row r="1870" spans="59:67" ht="15" hidden="1">
      <c r="BG1870" s="22"/>
      <c r="BH1870" s="22"/>
      <c r="BI1870" s="22"/>
      <c r="BJ1870" s="22"/>
      <c r="BK1870" s="22"/>
      <c r="BL1870" s="22"/>
      <c r="BM1870" s="22"/>
      <c r="BN1870" s="22"/>
      <c r="BO1870" s="22"/>
    </row>
    <row r="1871" spans="59:67" ht="15" hidden="1">
      <c r="BG1871" s="22"/>
      <c r="BH1871" s="22"/>
      <c r="BI1871" s="22"/>
      <c r="BJ1871" s="22"/>
      <c r="BK1871" s="22"/>
      <c r="BL1871" s="22"/>
      <c r="BM1871" s="22"/>
      <c r="BN1871" s="22"/>
      <c r="BO1871" s="22"/>
    </row>
    <row r="1872" spans="59:67" ht="15" hidden="1">
      <c r="BG1872" s="22"/>
      <c r="BH1872" s="22"/>
      <c r="BI1872" s="22"/>
      <c r="BJ1872" s="22"/>
      <c r="BK1872" s="22"/>
      <c r="BL1872" s="22"/>
      <c r="BM1872" s="22"/>
      <c r="BN1872" s="22"/>
      <c r="BO1872" s="22"/>
    </row>
    <row r="1873" spans="59:67" ht="15" hidden="1">
      <c r="BG1873" s="22"/>
      <c r="BH1873" s="22"/>
      <c r="BI1873" s="22"/>
      <c r="BJ1873" s="22"/>
      <c r="BK1873" s="22"/>
      <c r="BL1873" s="22"/>
      <c r="BM1873" s="22"/>
      <c r="BN1873" s="22"/>
      <c r="BO1873" s="22"/>
    </row>
    <row r="1874" spans="59:67" ht="15" hidden="1">
      <c r="BG1874" s="22"/>
      <c r="BH1874" s="22"/>
      <c r="BI1874" s="22"/>
      <c r="BJ1874" s="22"/>
      <c r="BK1874" s="22"/>
      <c r="BL1874" s="22"/>
      <c r="BM1874" s="22"/>
      <c r="BN1874" s="22"/>
      <c r="BO1874" s="22"/>
    </row>
    <row r="1875" spans="59:67" ht="15" hidden="1">
      <c r="BG1875" s="22"/>
      <c r="BH1875" s="22"/>
      <c r="BI1875" s="22"/>
      <c r="BJ1875" s="22"/>
      <c r="BK1875" s="22"/>
      <c r="BL1875" s="22"/>
      <c r="BM1875" s="22"/>
      <c r="BN1875" s="22"/>
      <c r="BO1875" s="22"/>
    </row>
    <row r="1876" spans="59:67" ht="15" hidden="1">
      <c r="BG1876" s="22"/>
      <c r="BH1876" s="22"/>
      <c r="BI1876" s="22"/>
      <c r="BJ1876" s="22"/>
      <c r="BK1876" s="22"/>
      <c r="BL1876" s="22"/>
      <c r="BM1876" s="22"/>
      <c r="BN1876" s="22"/>
      <c r="BO1876" s="22"/>
    </row>
    <row r="1877" spans="59:67" ht="15" hidden="1">
      <c r="BG1877" s="22"/>
      <c r="BH1877" s="22"/>
      <c r="BI1877" s="22"/>
      <c r="BJ1877" s="22"/>
      <c r="BK1877" s="22"/>
      <c r="BL1877" s="22"/>
      <c r="BM1877" s="22"/>
      <c r="BN1877" s="22"/>
      <c r="BO1877" s="22"/>
    </row>
    <row r="1878" spans="59:67" ht="15" hidden="1">
      <c r="BG1878" s="22"/>
      <c r="BH1878" s="22"/>
      <c r="BI1878" s="22"/>
      <c r="BJ1878" s="22"/>
      <c r="BK1878" s="22"/>
      <c r="BL1878" s="22"/>
      <c r="BM1878" s="22"/>
      <c r="BN1878" s="22"/>
      <c r="BO1878" s="22"/>
    </row>
    <row r="1879" spans="59:67" ht="15" hidden="1">
      <c r="BG1879" s="22"/>
      <c r="BH1879" s="22"/>
      <c r="BI1879" s="22"/>
      <c r="BJ1879" s="22"/>
      <c r="BK1879" s="22"/>
      <c r="BL1879" s="22"/>
      <c r="BM1879" s="22"/>
      <c r="BN1879" s="22"/>
      <c r="BO1879" s="22"/>
    </row>
    <row r="1880" spans="59:67" ht="15" hidden="1">
      <c r="BG1880" s="22"/>
      <c r="BH1880" s="22"/>
      <c r="BI1880" s="22"/>
      <c r="BJ1880" s="22"/>
      <c r="BK1880" s="22"/>
      <c r="BL1880" s="22"/>
      <c r="BM1880" s="22"/>
      <c r="BN1880" s="22"/>
      <c r="BO1880" s="22"/>
    </row>
    <row r="1881" spans="59:67" ht="15" hidden="1">
      <c r="BG1881" s="22"/>
      <c r="BH1881" s="22"/>
      <c r="BI1881" s="22"/>
      <c r="BJ1881" s="22"/>
      <c r="BK1881" s="22"/>
      <c r="BL1881" s="22"/>
      <c r="BM1881" s="22"/>
      <c r="BN1881" s="22"/>
      <c r="BO1881" s="22"/>
    </row>
    <row r="1882" spans="59:67" ht="15" hidden="1">
      <c r="BG1882" s="22"/>
      <c r="BH1882" s="22"/>
      <c r="BI1882" s="22"/>
      <c r="BJ1882" s="22"/>
      <c r="BK1882" s="22"/>
      <c r="BL1882" s="22"/>
      <c r="BM1882" s="22"/>
      <c r="BN1882" s="22"/>
      <c r="BO1882" s="22"/>
    </row>
    <row r="1883" spans="59:67" ht="15" hidden="1">
      <c r="BG1883" s="22"/>
      <c r="BH1883" s="22"/>
      <c r="BI1883" s="22"/>
      <c r="BJ1883" s="22"/>
      <c r="BK1883" s="22"/>
      <c r="BL1883" s="22"/>
      <c r="BM1883" s="22"/>
      <c r="BN1883" s="22"/>
      <c r="BO1883" s="22"/>
    </row>
    <row r="1884" spans="59:67" ht="15" hidden="1">
      <c r="BG1884" s="22"/>
      <c r="BH1884" s="22"/>
      <c r="BI1884" s="22"/>
      <c r="BJ1884" s="22"/>
      <c r="BK1884" s="22"/>
      <c r="BL1884" s="22"/>
      <c r="BM1884" s="22"/>
      <c r="BN1884" s="22"/>
      <c r="BO1884" s="22"/>
    </row>
    <row r="1885" spans="59:67" ht="15" hidden="1">
      <c r="BG1885" s="22"/>
      <c r="BH1885" s="22"/>
      <c r="BI1885" s="22"/>
      <c r="BJ1885" s="22"/>
      <c r="BK1885" s="22"/>
      <c r="BL1885" s="22"/>
      <c r="BM1885" s="22"/>
      <c r="BN1885" s="22"/>
      <c r="BO1885" s="22"/>
    </row>
    <row r="1886" spans="59:67" ht="15" hidden="1">
      <c r="BG1886" s="22"/>
      <c r="BH1886" s="22"/>
      <c r="BI1886" s="22"/>
      <c r="BJ1886" s="22"/>
      <c r="BK1886" s="22"/>
      <c r="BL1886" s="22"/>
      <c r="BM1886" s="22"/>
      <c r="BN1886" s="22"/>
      <c r="BO1886" s="22"/>
    </row>
    <row r="1887" spans="59:67" ht="15" hidden="1">
      <c r="BG1887" s="22"/>
      <c r="BH1887" s="22"/>
      <c r="BI1887" s="22"/>
      <c r="BJ1887" s="22"/>
      <c r="BK1887" s="22"/>
      <c r="BL1887" s="22"/>
      <c r="BM1887" s="22"/>
      <c r="BN1887" s="22"/>
      <c r="BO1887" s="22"/>
    </row>
    <row r="1888" spans="59:67" ht="15" hidden="1">
      <c r="BG1888" s="22"/>
      <c r="BH1888" s="22"/>
      <c r="BI1888" s="22"/>
      <c r="BJ1888" s="22"/>
      <c r="BK1888" s="22"/>
      <c r="BL1888" s="22"/>
      <c r="BM1888" s="22"/>
      <c r="BN1888" s="22"/>
      <c r="BO1888" s="22"/>
    </row>
    <row r="1889" spans="59:67" ht="15" hidden="1">
      <c r="BG1889" s="22"/>
      <c r="BH1889" s="22"/>
      <c r="BI1889" s="22"/>
      <c r="BJ1889" s="22"/>
      <c r="BK1889" s="22"/>
      <c r="BL1889" s="22"/>
      <c r="BM1889" s="22"/>
      <c r="BN1889" s="22"/>
      <c r="BO1889" s="22"/>
    </row>
    <row r="1890" spans="59:67" ht="15" hidden="1">
      <c r="BG1890" s="22"/>
      <c r="BH1890" s="22"/>
      <c r="BI1890" s="22"/>
      <c r="BJ1890" s="22"/>
      <c r="BK1890" s="22"/>
      <c r="BL1890" s="22"/>
      <c r="BM1890" s="22"/>
      <c r="BN1890" s="22"/>
      <c r="BO1890" s="22"/>
    </row>
    <row r="1891" spans="59:67" ht="15" hidden="1">
      <c r="BG1891" s="22"/>
      <c r="BH1891" s="22"/>
      <c r="BI1891" s="22"/>
      <c r="BJ1891" s="22"/>
      <c r="BK1891" s="22"/>
      <c r="BL1891" s="22"/>
      <c r="BM1891" s="22"/>
      <c r="BN1891" s="22"/>
      <c r="BO1891" s="22"/>
    </row>
    <row r="1892" spans="59:67" ht="15" hidden="1">
      <c r="BG1892" s="22"/>
      <c r="BH1892" s="22"/>
      <c r="BI1892" s="22"/>
      <c r="BJ1892" s="22"/>
      <c r="BK1892" s="22"/>
      <c r="BL1892" s="22"/>
      <c r="BM1892" s="22"/>
      <c r="BN1892" s="22"/>
      <c r="BO1892" s="22"/>
    </row>
    <row r="1893" spans="59:67" ht="15" hidden="1">
      <c r="BG1893" s="22"/>
      <c r="BH1893" s="22"/>
      <c r="BI1893" s="22"/>
      <c r="BJ1893" s="22"/>
      <c r="BK1893" s="22"/>
      <c r="BL1893" s="22"/>
      <c r="BM1893" s="22"/>
      <c r="BN1893" s="22"/>
      <c r="BO1893" s="22"/>
    </row>
    <row r="1894" spans="59:67" ht="15" hidden="1">
      <c r="BG1894" s="22"/>
      <c r="BH1894" s="22"/>
      <c r="BI1894" s="22"/>
      <c r="BJ1894" s="22"/>
      <c r="BK1894" s="22"/>
      <c r="BL1894" s="22"/>
      <c r="BM1894" s="22"/>
      <c r="BN1894" s="22"/>
      <c r="BO1894" s="22"/>
    </row>
    <row r="1895" spans="59:67" ht="15" hidden="1">
      <c r="BG1895" s="22"/>
      <c r="BH1895" s="22"/>
      <c r="BI1895" s="22"/>
      <c r="BJ1895" s="22"/>
      <c r="BK1895" s="22"/>
      <c r="BL1895" s="22"/>
      <c r="BM1895" s="22"/>
      <c r="BN1895" s="22"/>
      <c r="BO1895" s="22"/>
    </row>
    <row r="1896" spans="59:67" ht="15" hidden="1">
      <c r="BG1896" s="22"/>
      <c r="BH1896" s="22"/>
      <c r="BI1896" s="22"/>
      <c r="BJ1896" s="22"/>
      <c r="BK1896" s="22"/>
      <c r="BL1896" s="22"/>
      <c r="BM1896" s="22"/>
      <c r="BN1896" s="22"/>
      <c r="BO1896" s="22"/>
    </row>
    <row r="1897" spans="59:67" ht="15" hidden="1">
      <c r="BG1897" s="22"/>
      <c r="BH1897" s="22"/>
      <c r="BI1897" s="22"/>
      <c r="BJ1897" s="22"/>
      <c r="BK1897" s="22"/>
      <c r="BL1897" s="22"/>
      <c r="BM1897" s="22"/>
      <c r="BN1897" s="22"/>
      <c r="BO1897" s="22"/>
    </row>
    <row r="1898" spans="59:67" ht="15" hidden="1">
      <c r="BG1898" s="22"/>
      <c r="BH1898" s="22"/>
      <c r="BI1898" s="22"/>
      <c r="BJ1898" s="22"/>
      <c r="BK1898" s="22"/>
      <c r="BL1898" s="22"/>
      <c r="BM1898" s="22"/>
      <c r="BN1898" s="22"/>
      <c r="BO1898" s="22"/>
    </row>
    <row r="1899" spans="59:67" ht="15" hidden="1">
      <c r="BG1899" s="22"/>
      <c r="BH1899" s="22"/>
      <c r="BI1899" s="22"/>
      <c r="BJ1899" s="22"/>
      <c r="BK1899" s="22"/>
      <c r="BL1899" s="22"/>
      <c r="BM1899" s="22"/>
      <c r="BN1899" s="22"/>
      <c r="BO1899" s="22"/>
    </row>
    <row r="1900" spans="59:67" ht="15" hidden="1">
      <c r="BG1900" s="22"/>
      <c r="BH1900" s="22"/>
      <c r="BI1900" s="22"/>
      <c r="BJ1900" s="22"/>
      <c r="BK1900" s="22"/>
      <c r="BL1900" s="22"/>
      <c r="BM1900" s="22"/>
      <c r="BN1900" s="22"/>
      <c r="BO1900" s="22"/>
    </row>
    <row r="1901" spans="59:67" ht="15" hidden="1">
      <c r="BG1901" s="22"/>
      <c r="BH1901" s="22"/>
      <c r="BI1901" s="22"/>
      <c r="BJ1901" s="22"/>
      <c r="BK1901" s="22"/>
      <c r="BL1901" s="22"/>
      <c r="BM1901" s="22"/>
      <c r="BN1901" s="22"/>
      <c r="BO1901" s="22"/>
    </row>
    <row r="1902" spans="59:67" ht="15" hidden="1">
      <c r="BG1902" s="22"/>
      <c r="BH1902" s="22"/>
      <c r="BI1902" s="22"/>
      <c r="BJ1902" s="22"/>
      <c r="BK1902" s="22"/>
      <c r="BL1902" s="22"/>
      <c r="BM1902" s="22"/>
      <c r="BN1902" s="22"/>
      <c r="BO1902" s="22"/>
    </row>
    <row r="1903" spans="59:67" ht="15" hidden="1">
      <c r="BG1903" s="22"/>
      <c r="BH1903" s="22"/>
      <c r="BI1903" s="22"/>
      <c r="BJ1903" s="22"/>
      <c r="BK1903" s="22"/>
      <c r="BL1903" s="22"/>
      <c r="BM1903" s="22"/>
      <c r="BN1903" s="22"/>
      <c r="BO1903" s="22"/>
    </row>
    <row r="1904" spans="59:67" ht="15" hidden="1">
      <c r="BG1904" s="22"/>
      <c r="BH1904" s="22"/>
      <c r="BI1904" s="22"/>
      <c r="BJ1904" s="22"/>
      <c r="BK1904" s="22"/>
      <c r="BL1904" s="22"/>
      <c r="BM1904" s="22"/>
      <c r="BN1904" s="22"/>
      <c r="BO1904" s="22"/>
    </row>
    <row r="1905" spans="59:67" ht="15" hidden="1">
      <c r="BG1905" s="22"/>
      <c r="BH1905" s="22"/>
      <c r="BI1905" s="22"/>
      <c r="BJ1905" s="22"/>
      <c r="BK1905" s="22"/>
      <c r="BL1905" s="22"/>
      <c r="BM1905" s="22"/>
      <c r="BN1905" s="22"/>
      <c r="BO1905" s="22"/>
    </row>
    <row r="1906" spans="59:67" ht="15" hidden="1">
      <c r="BG1906" s="22"/>
      <c r="BH1906" s="22"/>
      <c r="BI1906" s="22"/>
      <c r="BJ1906" s="22"/>
      <c r="BK1906" s="22"/>
      <c r="BL1906" s="22"/>
      <c r="BM1906" s="22"/>
      <c r="BN1906" s="22"/>
      <c r="BO1906" s="22"/>
    </row>
    <row r="1907" spans="59:67" ht="15" hidden="1">
      <c r="BG1907" s="22"/>
      <c r="BH1907" s="22"/>
      <c r="BI1907" s="22"/>
      <c r="BJ1907" s="22"/>
      <c r="BK1907" s="22"/>
      <c r="BL1907" s="22"/>
      <c r="BM1907" s="22"/>
      <c r="BN1907" s="22"/>
      <c r="BO1907" s="22"/>
    </row>
    <row r="1908" spans="59:67" ht="15" hidden="1">
      <c r="BG1908" s="22"/>
      <c r="BH1908" s="22"/>
      <c r="BI1908" s="22"/>
      <c r="BJ1908" s="22"/>
      <c r="BK1908" s="22"/>
      <c r="BL1908" s="22"/>
      <c r="BM1908" s="22"/>
      <c r="BN1908" s="22"/>
      <c r="BO1908" s="22"/>
    </row>
    <row r="1909" spans="59:67" ht="15" hidden="1">
      <c r="BG1909" s="22"/>
      <c r="BH1909" s="22"/>
      <c r="BI1909" s="22"/>
      <c r="BJ1909" s="22"/>
      <c r="BK1909" s="22"/>
      <c r="BL1909" s="22"/>
      <c r="BM1909" s="22"/>
      <c r="BN1909" s="22"/>
      <c r="BO1909" s="22"/>
    </row>
    <row r="1910" spans="59:67" ht="15" hidden="1">
      <c r="BG1910" s="22"/>
      <c r="BH1910" s="22"/>
      <c r="BI1910" s="22"/>
      <c r="BJ1910" s="22"/>
      <c r="BK1910" s="22"/>
      <c r="BL1910" s="22"/>
      <c r="BM1910" s="22"/>
      <c r="BN1910" s="22"/>
      <c r="BO1910" s="22"/>
    </row>
    <row r="1911" spans="59:67" ht="15" hidden="1">
      <c r="BG1911" s="22"/>
      <c r="BH1911" s="22"/>
      <c r="BI1911" s="22"/>
      <c r="BJ1911" s="22"/>
      <c r="BK1911" s="22"/>
      <c r="BL1911" s="22"/>
      <c r="BM1911" s="22"/>
      <c r="BN1911" s="22"/>
      <c r="BO1911" s="22"/>
    </row>
    <row r="1912" spans="59:67" ht="15" hidden="1">
      <c r="BG1912" s="22"/>
      <c r="BH1912" s="22"/>
      <c r="BI1912" s="22"/>
      <c r="BJ1912" s="22"/>
      <c r="BK1912" s="22"/>
      <c r="BL1912" s="22"/>
      <c r="BM1912" s="22"/>
      <c r="BN1912" s="22"/>
      <c r="BO1912" s="22"/>
    </row>
    <row r="1913" spans="59:67" ht="15" hidden="1">
      <c r="BG1913" s="22"/>
      <c r="BH1913" s="22"/>
      <c r="BI1913" s="22"/>
      <c r="BJ1913" s="22"/>
      <c r="BK1913" s="22"/>
      <c r="BL1913" s="22"/>
      <c r="BM1913" s="22"/>
      <c r="BN1913" s="22"/>
      <c r="BO1913" s="22"/>
    </row>
    <row r="1914" spans="59:67" ht="15" hidden="1">
      <c r="BG1914" s="22"/>
      <c r="BH1914" s="22"/>
      <c r="BI1914" s="22"/>
      <c r="BJ1914" s="22"/>
      <c r="BK1914" s="22"/>
      <c r="BL1914" s="22"/>
      <c r="BM1914" s="22"/>
      <c r="BN1914" s="22"/>
      <c r="BO1914" s="22"/>
    </row>
    <row r="1915" spans="59:67" ht="15" hidden="1">
      <c r="BG1915" s="22"/>
      <c r="BH1915" s="22"/>
      <c r="BI1915" s="22"/>
      <c r="BJ1915" s="22"/>
      <c r="BK1915" s="22"/>
      <c r="BL1915" s="22"/>
      <c r="BM1915" s="22"/>
      <c r="BN1915" s="22"/>
      <c r="BO1915" s="22"/>
    </row>
    <row r="1916" spans="59:67" ht="15" hidden="1">
      <c r="BG1916" s="22"/>
      <c r="BH1916" s="22"/>
      <c r="BI1916" s="22"/>
      <c r="BJ1916" s="22"/>
      <c r="BK1916" s="22"/>
      <c r="BL1916" s="22"/>
      <c r="BM1916" s="22"/>
      <c r="BN1916" s="22"/>
      <c r="BO1916" s="22"/>
    </row>
    <row r="1917" spans="59:67" ht="15" hidden="1">
      <c r="BG1917" s="22"/>
      <c r="BH1917" s="22"/>
      <c r="BI1917" s="22"/>
      <c r="BJ1917" s="22"/>
      <c r="BK1917" s="22"/>
      <c r="BL1917" s="22"/>
      <c r="BM1917" s="22"/>
      <c r="BN1917" s="22"/>
      <c r="BO1917" s="22"/>
    </row>
    <row r="1918" spans="59:67" ht="15" hidden="1">
      <c r="BG1918" s="22"/>
      <c r="BH1918" s="22"/>
      <c r="BI1918" s="22"/>
      <c r="BJ1918" s="22"/>
      <c r="BK1918" s="22"/>
      <c r="BL1918" s="22"/>
      <c r="BM1918" s="22"/>
      <c r="BN1918" s="22"/>
      <c r="BO1918" s="22"/>
    </row>
    <row r="1919" spans="59:67" ht="15" hidden="1">
      <c r="BG1919" s="22"/>
      <c r="BH1919" s="22"/>
      <c r="BI1919" s="22"/>
      <c r="BJ1919" s="22"/>
      <c r="BK1919" s="22"/>
      <c r="BL1919" s="22"/>
      <c r="BM1919" s="22"/>
      <c r="BN1919" s="22"/>
      <c r="BO1919" s="22"/>
    </row>
    <row r="1920" spans="59:67" ht="15" hidden="1">
      <c r="BG1920" s="22"/>
      <c r="BH1920" s="22"/>
      <c r="BI1920" s="22"/>
      <c r="BJ1920" s="22"/>
      <c r="BK1920" s="22"/>
      <c r="BL1920" s="22"/>
      <c r="BM1920" s="22"/>
      <c r="BN1920" s="22"/>
      <c r="BO1920" s="22"/>
    </row>
    <row r="1921" spans="59:67" ht="15" hidden="1">
      <c r="BG1921" s="22"/>
      <c r="BH1921" s="22"/>
      <c r="BI1921" s="22"/>
      <c r="BJ1921" s="22"/>
      <c r="BK1921" s="22"/>
      <c r="BL1921" s="22"/>
      <c r="BM1921" s="22"/>
      <c r="BN1921" s="22"/>
      <c r="BO1921" s="22"/>
    </row>
    <row r="1922" spans="59:67" ht="15" hidden="1">
      <c r="BG1922" s="22"/>
      <c r="BH1922" s="22"/>
      <c r="BI1922" s="22"/>
      <c r="BJ1922" s="22"/>
      <c r="BK1922" s="22"/>
      <c r="BL1922" s="22"/>
      <c r="BM1922" s="22"/>
      <c r="BN1922" s="22"/>
      <c r="BO1922" s="22"/>
    </row>
    <row r="1923" spans="59:67" ht="15" hidden="1">
      <c r="BG1923" s="22"/>
      <c r="BH1923" s="22"/>
      <c r="BI1923" s="22"/>
      <c r="BJ1923" s="22"/>
      <c r="BK1923" s="22"/>
      <c r="BL1923" s="22"/>
      <c r="BM1923" s="22"/>
      <c r="BN1923" s="22"/>
      <c r="BO1923" s="22"/>
    </row>
    <row r="1924" spans="59:67" ht="15" hidden="1">
      <c r="BG1924" s="22"/>
      <c r="BH1924" s="22"/>
      <c r="BI1924" s="22"/>
      <c r="BJ1924" s="22"/>
      <c r="BK1924" s="22"/>
      <c r="BL1924" s="22"/>
      <c r="BM1924" s="22"/>
      <c r="BN1924" s="22"/>
      <c r="BO1924" s="22"/>
    </row>
    <row r="1925" spans="59:67" ht="15" hidden="1">
      <c r="BG1925" s="22"/>
      <c r="BH1925" s="22"/>
      <c r="BI1925" s="22"/>
      <c r="BJ1925" s="22"/>
      <c r="BK1925" s="22"/>
      <c r="BL1925" s="22"/>
      <c r="BM1925" s="22"/>
      <c r="BN1925" s="22"/>
      <c r="BO1925" s="22"/>
    </row>
    <row r="1926" spans="59:67" ht="15" hidden="1">
      <c r="BG1926" s="22"/>
      <c r="BH1926" s="22"/>
      <c r="BI1926" s="22"/>
      <c r="BJ1926" s="22"/>
      <c r="BK1926" s="22"/>
      <c r="BL1926" s="22"/>
      <c r="BM1926" s="22"/>
      <c r="BN1926" s="22"/>
      <c r="BO1926" s="22"/>
    </row>
    <row r="1927" spans="59:67" ht="15" hidden="1">
      <c r="BG1927" s="22"/>
      <c r="BH1927" s="22"/>
      <c r="BI1927" s="22"/>
      <c r="BJ1927" s="22"/>
      <c r="BK1927" s="22"/>
      <c r="BL1927" s="22"/>
      <c r="BM1927" s="22"/>
      <c r="BN1927" s="22"/>
      <c r="BO1927" s="22"/>
    </row>
    <row r="1928" spans="59:67" ht="15" hidden="1">
      <c r="BG1928" s="22"/>
      <c r="BH1928" s="22"/>
      <c r="BI1928" s="22"/>
      <c r="BJ1928" s="22"/>
      <c r="BK1928" s="22"/>
      <c r="BL1928" s="22"/>
      <c r="BM1928" s="22"/>
      <c r="BN1928" s="22"/>
      <c r="BO1928" s="22"/>
    </row>
    <row r="1929" spans="59:67" ht="15" hidden="1">
      <c r="BG1929" s="22"/>
      <c r="BH1929" s="22"/>
      <c r="BI1929" s="22"/>
      <c r="BJ1929" s="22"/>
      <c r="BK1929" s="22"/>
      <c r="BL1929" s="22"/>
      <c r="BM1929" s="22"/>
      <c r="BN1929" s="22"/>
      <c r="BO1929" s="22"/>
    </row>
    <row r="1930" spans="59:67" ht="15" hidden="1">
      <c r="BG1930" s="22"/>
      <c r="BH1930" s="22"/>
      <c r="BI1930" s="22"/>
      <c r="BJ1930" s="22"/>
      <c r="BK1930" s="22"/>
      <c r="BL1930" s="22"/>
      <c r="BM1930" s="22"/>
      <c r="BN1930" s="22"/>
      <c r="BO1930" s="22"/>
    </row>
    <row r="1931" spans="59:67" ht="15" hidden="1">
      <c r="BG1931" s="22"/>
      <c r="BH1931" s="22"/>
      <c r="BI1931" s="22"/>
      <c r="BJ1931" s="22"/>
      <c r="BK1931" s="22"/>
      <c r="BL1931" s="22"/>
      <c r="BM1931" s="22"/>
      <c r="BN1931" s="22"/>
      <c r="BO1931" s="22"/>
    </row>
    <row r="1932" spans="59:67" ht="15" hidden="1">
      <c r="BG1932" s="22"/>
      <c r="BH1932" s="22"/>
      <c r="BI1932" s="22"/>
      <c r="BJ1932" s="22"/>
      <c r="BK1932" s="22"/>
      <c r="BL1932" s="22"/>
      <c r="BM1932" s="22"/>
      <c r="BN1932" s="22"/>
      <c r="BO1932" s="22"/>
    </row>
    <row r="1933" spans="59:67" ht="15" hidden="1">
      <c r="BG1933" s="22"/>
      <c r="BH1933" s="22"/>
      <c r="BI1933" s="22"/>
      <c r="BJ1933" s="22"/>
      <c r="BK1933" s="22"/>
      <c r="BL1933" s="22"/>
      <c r="BM1933" s="22"/>
      <c r="BN1933" s="22"/>
      <c r="BO1933" s="22"/>
    </row>
    <row r="1934" spans="59:67" ht="15" hidden="1">
      <c r="BG1934" s="22"/>
      <c r="BH1934" s="22"/>
      <c r="BI1934" s="22"/>
      <c r="BJ1934" s="22"/>
      <c r="BK1934" s="22"/>
      <c r="BL1934" s="22"/>
      <c r="BM1934" s="22"/>
      <c r="BN1934" s="22"/>
      <c r="BO1934" s="22"/>
    </row>
    <row r="1935" spans="59:67" ht="15" hidden="1">
      <c r="BG1935" s="22"/>
      <c r="BH1935" s="22"/>
      <c r="BI1935" s="22"/>
      <c r="BJ1935" s="22"/>
      <c r="BK1935" s="22"/>
      <c r="BL1935" s="22"/>
      <c r="BM1935" s="22"/>
      <c r="BN1935" s="22"/>
      <c r="BO1935" s="22"/>
    </row>
    <row r="1936" spans="59:67" ht="15" hidden="1">
      <c r="BG1936" s="22"/>
      <c r="BH1936" s="22"/>
      <c r="BI1936" s="22"/>
      <c r="BJ1936" s="22"/>
      <c r="BK1936" s="22"/>
      <c r="BL1936" s="22"/>
      <c r="BM1936" s="22"/>
      <c r="BN1936" s="22"/>
      <c r="BO1936" s="22"/>
    </row>
    <row r="1937" spans="59:67" ht="15" hidden="1">
      <c r="BG1937" s="22"/>
      <c r="BH1937" s="22"/>
      <c r="BI1937" s="22"/>
      <c r="BJ1937" s="22"/>
      <c r="BK1937" s="22"/>
      <c r="BL1937" s="22"/>
      <c r="BM1937" s="22"/>
      <c r="BN1937" s="22"/>
      <c r="BO1937" s="22"/>
    </row>
    <row r="1938" spans="59:67" ht="15" hidden="1">
      <c r="BG1938" s="22"/>
      <c r="BH1938" s="22"/>
      <c r="BI1938" s="22"/>
      <c r="BJ1938" s="22"/>
      <c r="BK1938" s="22"/>
      <c r="BL1938" s="22"/>
      <c r="BM1938" s="22"/>
      <c r="BN1938" s="22"/>
      <c r="BO1938" s="22"/>
    </row>
    <row r="1939" spans="59:67" ht="15" hidden="1">
      <c r="BG1939" s="22"/>
      <c r="BH1939" s="22"/>
      <c r="BI1939" s="22"/>
      <c r="BJ1939" s="22"/>
      <c r="BK1939" s="22"/>
      <c r="BL1939" s="22"/>
      <c r="BM1939" s="22"/>
      <c r="BN1939" s="22"/>
      <c r="BO1939" s="22"/>
    </row>
    <row r="1940" spans="59:67" ht="15" hidden="1">
      <c r="BG1940" s="22"/>
      <c r="BH1940" s="22"/>
      <c r="BI1940" s="22"/>
      <c r="BJ1940" s="22"/>
      <c r="BK1940" s="22"/>
      <c r="BL1940" s="22"/>
      <c r="BM1940" s="22"/>
      <c r="BN1940" s="22"/>
      <c r="BO1940" s="22"/>
    </row>
    <row r="1941" spans="59:67" ht="15" hidden="1">
      <c r="BG1941" s="22"/>
      <c r="BH1941" s="22"/>
      <c r="BI1941" s="22"/>
      <c r="BJ1941" s="22"/>
      <c r="BK1941" s="22"/>
      <c r="BL1941" s="22"/>
      <c r="BM1941" s="22"/>
      <c r="BN1941" s="22"/>
      <c r="BO1941" s="22"/>
    </row>
    <row r="1942" spans="59:67" ht="15" hidden="1">
      <c r="BG1942" s="22"/>
      <c r="BH1942" s="22"/>
      <c r="BI1942" s="22"/>
      <c r="BJ1942" s="22"/>
      <c r="BK1942" s="22"/>
      <c r="BL1942" s="22"/>
      <c r="BM1942" s="22"/>
      <c r="BN1942" s="22"/>
      <c r="BO1942" s="22"/>
    </row>
    <row r="1943" spans="59:67" ht="15" hidden="1">
      <c r="BG1943" s="22"/>
      <c r="BH1943" s="22"/>
      <c r="BI1943" s="22"/>
      <c r="BJ1943" s="22"/>
      <c r="BK1943" s="22"/>
      <c r="BL1943" s="22"/>
      <c r="BM1943" s="22"/>
      <c r="BN1943" s="22"/>
      <c r="BO1943" s="22"/>
    </row>
    <row r="1944" spans="59:67" ht="15" hidden="1">
      <c r="BG1944" s="22"/>
      <c r="BH1944" s="22"/>
      <c r="BI1944" s="22"/>
      <c r="BJ1944" s="22"/>
      <c r="BK1944" s="22"/>
      <c r="BL1944" s="22"/>
      <c r="BM1944" s="22"/>
      <c r="BN1944" s="22"/>
      <c r="BO1944" s="22"/>
    </row>
    <row r="1945" spans="59:67" ht="15" hidden="1">
      <c r="BG1945" s="22"/>
      <c r="BH1945" s="22"/>
      <c r="BI1945" s="22"/>
      <c r="BJ1945" s="22"/>
      <c r="BK1945" s="22"/>
      <c r="BL1945" s="22"/>
      <c r="BM1945" s="22"/>
      <c r="BN1945" s="22"/>
      <c r="BO1945" s="22"/>
    </row>
    <row r="1946" spans="59:67" ht="15" hidden="1">
      <c r="BG1946" s="22"/>
      <c r="BH1946" s="22"/>
      <c r="BI1946" s="22"/>
      <c r="BJ1946" s="22"/>
      <c r="BK1946" s="22"/>
      <c r="BL1946" s="22"/>
      <c r="BM1946" s="22"/>
      <c r="BN1946" s="22"/>
      <c r="BO1946" s="22"/>
    </row>
    <row r="1947" spans="59:67" ht="15" hidden="1">
      <c r="BG1947" s="22"/>
      <c r="BH1947" s="22"/>
      <c r="BI1947" s="22"/>
      <c r="BJ1947" s="22"/>
      <c r="BK1947" s="22"/>
      <c r="BL1947" s="22"/>
      <c r="BM1947" s="22"/>
      <c r="BN1947" s="22"/>
      <c r="BO1947" s="22"/>
    </row>
    <row r="1948" spans="59:67" ht="15" hidden="1">
      <c r="BG1948" s="22"/>
      <c r="BH1948" s="22"/>
      <c r="BI1948" s="22"/>
      <c r="BJ1948" s="22"/>
      <c r="BK1948" s="22"/>
      <c r="BL1948" s="22"/>
      <c r="BM1948" s="22"/>
      <c r="BN1948" s="22"/>
      <c r="BO1948" s="22"/>
    </row>
    <row r="1949" spans="59:67" ht="15" hidden="1">
      <c r="BG1949" s="22"/>
      <c r="BH1949" s="22"/>
      <c r="BI1949" s="22"/>
      <c r="BJ1949" s="22"/>
      <c r="BK1949" s="22"/>
      <c r="BL1949" s="22"/>
      <c r="BM1949" s="22"/>
      <c r="BN1949" s="22"/>
      <c r="BO1949" s="22"/>
    </row>
    <row r="1950" spans="59:67" ht="15" hidden="1">
      <c r="BG1950" s="22"/>
      <c r="BH1950" s="22"/>
      <c r="BI1950" s="22"/>
      <c r="BJ1950" s="22"/>
      <c r="BK1950" s="22"/>
      <c r="BL1950" s="22"/>
      <c r="BM1950" s="22"/>
      <c r="BN1950" s="22"/>
      <c r="BO1950" s="22"/>
    </row>
    <row r="1951" spans="59:67" ht="15" hidden="1">
      <c r="BG1951" s="22"/>
      <c r="BH1951" s="22"/>
      <c r="BI1951" s="22"/>
      <c r="BJ1951" s="22"/>
      <c r="BK1951" s="22"/>
      <c r="BL1951" s="22"/>
      <c r="BM1951" s="22"/>
      <c r="BN1951" s="22"/>
      <c r="BO1951" s="22"/>
    </row>
    <row r="1952" spans="59:67" ht="15" hidden="1">
      <c r="BG1952" s="22"/>
      <c r="BH1952" s="22"/>
      <c r="BI1952" s="22"/>
      <c r="BJ1952" s="22"/>
      <c r="BK1952" s="22"/>
      <c r="BL1952" s="22"/>
      <c r="BM1952" s="22"/>
      <c r="BN1952" s="22"/>
      <c r="BO1952" s="22"/>
    </row>
    <row r="1953" spans="59:67" ht="15" hidden="1">
      <c r="BG1953" s="22"/>
      <c r="BH1953" s="22"/>
      <c r="BI1953" s="22"/>
      <c r="BJ1953" s="22"/>
      <c r="BK1953" s="22"/>
      <c r="BL1953" s="22"/>
      <c r="BM1953" s="22"/>
      <c r="BN1953" s="22"/>
      <c r="BO1953" s="22"/>
    </row>
    <row r="1954" spans="59:67" ht="15" hidden="1">
      <c r="BG1954" s="22"/>
      <c r="BH1954" s="22"/>
      <c r="BI1954" s="22"/>
      <c r="BJ1954" s="22"/>
      <c r="BK1954" s="22"/>
      <c r="BL1954" s="22"/>
      <c r="BM1954" s="22"/>
      <c r="BN1954" s="22"/>
      <c r="BO1954" s="22"/>
    </row>
    <row r="1955" spans="59:67" ht="15" hidden="1">
      <c r="BG1955" s="22"/>
      <c r="BH1955" s="22"/>
      <c r="BI1955" s="22"/>
      <c r="BJ1955" s="22"/>
      <c r="BK1955" s="22"/>
      <c r="BL1955" s="22"/>
      <c r="BM1955" s="22"/>
      <c r="BN1955" s="22"/>
      <c r="BO1955" s="22"/>
    </row>
    <row r="1956" spans="59:67" ht="15" hidden="1">
      <c r="BG1956" s="22"/>
      <c r="BH1956" s="22"/>
      <c r="BI1956" s="22"/>
      <c r="BJ1956" s="22"/>
      <c r="BK1956" s="22"/>
      <c r="BL1956" s="22"/>
      <c r="BM1956" s="22"/>
      <c r="BN1956" s="22"/>
      <c r="BO1956" s="22"/>
    </row>
    <row r="1957" spans="59:67" ht="15" hidden="1">
      <c r="BG1957" s="22"/>
      <c r="BH1957" s="22"/>
      <c r="BI1957" s="22"/>
      <c r="BJ1957" s="22"/>
      <c r="BK1957" s="22"/>
      <c r="BL1957" s="22"/>
      <c r="BM1957" s="22"/>
      <c r="BN1957" s="22"/>
      <c r="BO1957" s="22"/>
    </row>
    <row r="1958" spans="59:67" ht="15" hidden="1">
      <c r="BG1958" s="22"/>
      <c r="BH1958" s="22"/>
      <c r="BI1958" s="22"/>
      <c r="BJ1958" s="22"/>
      <c r="BK1958" s="22"/>
      <c r="BL1958" s="22"/>
      <c r="BM1958" s="22"/>
      <c r="BN1958" s="22"/>
      <c r="BO1958" s="22"/>
    </row>
    <row r="1959" spans="59:67" ht="15" hidden="1">
      <c r="BG1959" s="22"/>
      <c r="BH1959" s="22"/>
      <c r="BI1959" s="22"/>
      <c r="BJ1959" s="22"/>
      <c r="BK1959" s="22"/>
      <c r="BL1959" s="22"/>
      <c r="BM1959" s="22"/>
      <c r="BN1959" s="22"/>
      <c r="BO1959" s="22"/>
    </row>
    <row r="1960" spans="59:67" ht="15" hidden="1">
      <c r="BG1960" s="22"/>
      <c r="BH1960" s="22"/>
      <c r="BI1960" s="22"/>
      <c r="BJ1960" s="22"/>
      <c r="BK1960" s="22"/>
      <c r="BL1960" s="22"/>
      <c r="BM1960" s="22"/>
      <c r="BN1960" s="22"/>
      <c r="BO1960" s="22"/>
    </row>
    <row r="1961" spans="59:67" ht="15" hidden="1">
      <c r="BG1961" s="22"/>
      <c r="BH1961" s="22"/>
      <c r="BI1961" s="22"/>
      <c r="BJ1961" s="22"/>
      <c r="BK1961" s="22"/>
      <c r="BL1961" s="22"/>
      <c r="BM1961" s="22"/>
      <c r="BN1961" s="22"/>
      <c r="BO1961" s="22"/>
    </row>
    <row r="1962" spans="59:67" ht="15" hidden="1">
      <c r="BG1962" s="22"/>
      <c r="BH1962" s="22"/>
      <c r="BI1962" s="22"/>
      <c r="BJ1962" s="22"/>
      <c r="BK1962" s="22"/>
      <c r="BL1962" s="22"/>
      <c r="BM1962" s="22"/>
      <c r="BN1962" s="22"/>
      <c r="BO1962" s="22"/>
    </row>
    <row r="1963" spans="59:67" ht="15" hidden="1">
      <c r="BG1963" s="22"/>
      <c r="BH1963" s="22"/>
      <c r="BI1963" s="22"/>
      <c r="BJ1963" s="22"/>
      <c r="BK1963" s="22"/>
      <c r="BL1963" s="22"/>
      <c r="BM1963" s="22"/>
      <c r="BN1963" s="22"/>
      <c r="BO1963" s="22"/>
    </row>
    <row r="1964" spans="59:67" ht="15" hidden="1">
      <c r="BG1964" s="22"/>
      <c r="BH1964" s="22"/>
      <c r="BI1964" s="22"/>
      <c r="BJ1964" s="22"/>
      <c r="BK1964" s="22"/>
      <c r="BL1964" s="22"/>
      <c r="BM1964" s="22"/>
      <c r="BN1964" s="22"/>
      <c r="BO1964" s="22"/>
    </row>
    <row r="1965" spans="59:67" ht="15" hidden="1">
      <c r="BG1965" s="22"/>
      <c r="BH1965" s="22"/>
      <c r="BI1965" s="22"/>
      <c r="BJ1965" s="22"/>
      <c r="BK1965" s="22"/>
      <c r="BL1965" s="22"/>
      <c r="BM1965" s="22"/>
      <c r="BN1965" s="22"/>
      <c r="BO1965" s="22"/>
    </row>
    <row r="1966" spans="59:67" ht="15" hidden="1">
      <c r="BG1966" s="22"/>
      <c r="BH1966" s="22"/>
      <c r="BI1966" s="22"/>
      <c r="BJ1966" s="22"/>
      <c r="BK1966" s="22"/>
      <c r="BL1966" s="22"/>
      <c r="BM1966" s="22"/>
      <c r="BN1966" s="22"/>
      <c r="BO1966" s="22"/>
    </row>
    <row r="1967" spans="59:67" ht="15" hidden="1">
      <c r="BG1967" s="22"/>
      <c r="BH1967" s="22"/>
      <c r="BI1967" s="22"/>
      <c r="BJ1967" s="22"/>
      <c r="BK1967" s="22"/>
      <c r="BL1967" s="22"/>
      <c r="BM1967" s="22"/>
      <c r="BN1967" s="22"/>
      <c r="BO1967" s="22"/>
    </row>
    <row r="1968" spans="59:67" ht="15" hidden="1">
      <c r="BG1968" s="22"/>
      <c r="BH1968" s="22"/>
      <c r="BI1968" s="22"/>
      <c r="BJ1968" s="22"/>
      <c r="BK1968" s="22"/>
      <c r="BL1968" s="22"/>
      <c r="BM1968" s="22"/>
      <c r="BN1968" s="22"/>
      <c r="BO1968" s="22"/>
    </row>
    <row r="1969" spans="59:67" ht="15" hidden="1">
      <c r="BG1969" s="22"/>
      <c r="BH1969" s="22"/>
      <c r="BI1969" s="22"/>
      <c r="BJ1969" s="22"/>
      <c r="BK1969" s="22"/>
      <c r="BL1969" s="22"/>
      <c r="BM1969" s="22"/>
      <c r="BN1969" s="22"/>
      <c r="BO1969" s="22"/>
    </row>
    <row r="1970" spans="59:67" ht="15" hidden="1">
      <c r="BG1970" s="22"/>
      <c r="BH1970" s="22"/>
      <c r="BI1970" s="22"/>
      <c r="BJ1970" s="22"/>
      <c r="BK1970" s="22"/>
      <c r="BL1970" s="22"/>
      <c r="BM1970" s="22"/>
      <c r="BN1970" s="22"/>
      <c r="BO1970" s="22"/>
    </row>
    <row r="1971" spans="59:67" ht="15" hidden="1">
      <c r="BG1971" s="22"/>
      <c r="BH1971" s="22"/>
      <c r="BI1971" s="22"/>
      <c r="BJ1971" s="22"/>
      <c r="BK1971" s="22"/>
      <c r="BL1971" s="22"/>
      <c r="BM1971" s="22"/>
      <c r="BN1971" s="22"/>
      <c r="BO1971" s="22"/>
    </row>
    <row r="1972" spans="59:67" ht="15" hidden="1">
      <c r="BG1972" s="22"/>
      <c r="BH1972" s="22"/>
      <c r="BI1972" s="22"/>
      <c r="BJ1972" s="22"/>
      <c r="BK1972" s="22"/>
      <c r="BL1972" s="22"/>
      <c r="BM1972" s="22"/>
      <c r="BN1972" s="22"/>
      <c r="BO1972" s="22"/>
    </row>
    <row r="1973" spans="59:67" ht="15" hidden="1">
      <c r="BG1973" s="22"/>
      <c r="BH1973" s="22"/>
      <c r="BI1973" s="22"/>
      <c r="BJ1973" s="22"/>
      <c r="BK1973" s="22"/>
      <c r="BL1973" s="22"/>
      <c r="BM1973" s="22"/>
      <c r="BN1973" s="22"/>
      <c r="BO1973" s="22"/>
    </row>
    <row r="1974" spans="59:67" ht="15" hidden="1">
      <c r="BG1974" s="22"/>
      <c r="BH1974" s="22"/>
      <c r="BI1974" s="22"/>
      <c r="BJ1974" s="22"/>
      <c r="BK1974" s="22"/>
      <c r="BL1974" s="22"/>
      <c r="BM1974" s="22"/>
      <c r="BN1974" s="22"/>
      <c r="BO1974" s="22"/>
    </row>
    <row r="1975" spans="59:67" ht="15" hidden="1">
      <c r="BG1975" s="22"/>
      <c r="BH1975" s="22"/>
      <c r="BI1975" s="22"/>
      <c r="BJ1975" s="22"/>
      <c r="BK1975" s="22"/>
      <c r="BL1975" s="22"/>
      <c r="BM1975" s="22"/>
      <c r="BN1975" s="22"/>
      <c r="BO1975" s="22"/>
    </row>
    <row r="1976" spans="59:67" ht="15" hidden="1">
      <c r="BG1976" s="22"/>
      <c r="BH1976" s="22"/>
      <c r="BI1976" s="22"/>
      <c r="BJ1976" s="22"/>
      <c r="BK1976" s="22"/>
      <c r="BL1976" s="22"/>
      <c r="BM1976" s="22"/>
      <c r="BN1976" s="22"/>
      <c r="BO1976" s="22"/>
    </row>
    <row r="1977" spans="59:67" ht="15" hidden="1">
      <c r="BG1977" s="22"/>
      <c r="BH1977" s="22"/>
      <c r="BI1977" s="22"/>
      <c r="BJ1977" s="22"/>
      <c r="BK1977" s="22"/>
      <c r="BL1977" s="22"/>
      <c r="BM1977" s="22"/>
      <c r="BN1977" s="22"/>
      <c r="BO1977" s="22"/>
    </row>
    <row r="1978" spans="59:67" ht="15" hidden="1">
      <c r="BG1978" s="22"/>
      <c r="BH1978" s="22"/>
      <c r="BI1978" s="22"/>
      <c r="BJ1978" s="22"/>
      <c r="BK1978" s="22"/>
      <c r="BL1978" s="22"/>
      <c r="BM1978" s="22"/>
      <c r="BN1978" s="22"/>
      <c r="BO1978" s="22"/>
    </row>
    <row r="1979" spans="59:67" ht="15" hidden="1">
      <c r="BG1979" s="22"/>
      <c r="BH1979" s="22"/>
      <c r="BI1979" s="22"/>
      <c r="BJ1979" s="22"/>
      <c r="BK1979" s="22"/>
      <c r="BL1979" s="22"/>
      <c r="BM1979" s="22"/>
      <c r="BN1979" s="22"/>
      <c r="BO1979" s="22"/>
    </row>
    <row r="1980" spans="59:67" ht="15" hidden="1">
      <c r="BG1980" s="22"/>
      <c r="BH1980" s="22"/>
      <c r="BI1980" s="22"/>
      <c r="BJ1980" s="22"/>
      <c r="BK1980" s="22"/>
      <c r="BL1980" s="22"/>
      <c r="BM1980" s="22"/>
      <c r="BN1980" s="22"/>
      <c r="BO1980" s="22"/>
    </row>
    <row r="1981" spans="59:67" ht="15" hidden="1">
      <c r="BG1981" s="22"/>
      <c r="BH1981" s="22"/>
      <c r="BI1981" s="22"/>
      <c r="BJ1981" s="22"/>
      <c r="BK1981" s="22"/>
      <c r="BL1981" s="22"/>
      <c r="BM1981" s="22"/>
      <c r="BN1981" s="22"/>
      <c r="BO1981" s="22"/>
    </row>
    <row r="1982" spans="59:67" ht="15" hidden="1">
      <c r="BG1982" s="22"/>
      <c r="BH1982" s="22"/>
      <c r="BI1982" s="22"/>
      <c r="BJ1982" s="22"/>
      <c r="BK1982" s="22"/>
      <c r="BL1982" s="22"/>
      <c r="BM1982" s="22"/>
      <c r="BN1982" s="22"/>
      <c r="BO1982" s="22"/>
    </row>
    <row r="1983" spans="59:67" ht="15" hidden="1">
      <c r="BG1983" s="22"/>
      <c r="BH1983" s="22"/>
      <c r="BI1983" s="22"/>
      <c r="BJ1983" s="22"/>
      <c r="BK1983" s="22"/>
      <c r="BL1983" s="22"/>
      <c r="BM1983" s="22"/>
      <c r="BN1983" s="22"/>
      <c r="BO1983" s="22"/>
    </row>
    <row r="1984" spans="59:67" ht="15" hidden="1">
      <c r="BG1984" s="22"/>
      <c r="BH1984" s="22"/>
      <c r="BI1984" s="22"/>
      <c r="BJ1984" s="22"/>
      <c r="BK1984" s="22"/>
      <c r="BL1984" s="22"/>
      <c r="BM1984" s="22"/>
      <c r="BN1984" s="22"/>
      <c r="BO1984" s="22"/>
    </row>
    <row r="1985" spans="59:67" ht="15" hidden="1">
      <c r="BG1985" s="22"/>
      <c r="BH1985" s="22"/>
      <c r="BI1985" s="22"/>
      <c r="BJ1985" s="22"/>
      <c r="BK1985" s="22"/>
      <c r="BL1985" s="22"/>
      <c r="BM1985" s="22"/>
      <c r="BN1985" s="22"/>
      <c r="BO1985" s="22"/>
    </row>
    <row r="1986" spans="59:67" ht="15" hidden="1">
      <c r="BG1986" s="22"/>
      <c r="BH1986" s="22"/>
      <c r="BI1986" s="22"/>
      <c r="BJ1986" s="22"/>
      <c r="BK1986" s="22"/>
      <c r="BL1986" s="22"/>
      <c r="BM1986" s="22"/>
      <c r="BN1986" s="22"/>
      <c r="BO1986" s="22"/>
    </row>
    <row r="1987" spans="59:67" ht="15" hidden="1">
      <c r="BG1987" s="22"/>
      <c r="BH1987" s="22"/>
      <c r="BI1987" s="22"/>
      <c r="BJ1987" s="22"/>
      <c r="BK1987" s="22"/>
      <c r="BL1987" s="22"/>
      <c r="BM1987" s="22"/>
      <c r="BN1987" s="22"/>
      <c r="BO1987" s="22"/>
    </row>
    <row r="1988" spans="59:67" ht="15" hidden="1">
      <c r="BG1988" s="22"/>
      <c r="BH1988" s="22"/>
      <c r="BI1988" s="22"/>
      <c r="BJ1988" s="22"/>
      <c r="BK1988" s="22"/>
      <c r="BL1988" s="22"/>
      <c r="BM1988" s="22"/>
      <c r="BN1988" s="22"/>
      <c r="BO1988" s="22"/>
    </row>
    <row r="1989" spans="59:67" ht="15" hidden="1">
      <c r="BG1989" s="22"/>
      <c r="BH1989" s="22"/>
      <c r="BI1989" s="22"/>
      <c r="BJ1989" s="22"/>
      <c r="BK1989" s="22"/>
      <c r="BL1989" s="22"/>
      <c r="BM1989" s="22"/>
      <c r="BN1989" s="22"/>
      <c r="BO1989" s="22"/>
    </row>
    <row r="1990" spans="59:67" ht="15" hidden="1">
      <c r="BG1990" s="22"/>
      <c r="BH1990" s="22"/>
      <c r="BI1990" s="22"/>
      <c r="BJ1990" s="22"/>
      <c r="BK1990" s="22"/>
      <c r="BL1990" s="22"/>
      <c r="BM1990" s="22"/>
      <c r="BN1990" s="22"/>
      <c r="BO1990" s="22"/>
    </row>
    <row r="1991" spans="59:67" ht="15" hidden="1">
      <c r="BG1991" s="22"/>
      <c r="BH1991" s="22"/>
      <c r="BI1991" s="22"/>
      <c r="BJ1991" s="22"/>
      <c r="BK1991" s="22"/>
      <c r="BL1991" s="22"/>
      <c r="BM1991" s="22"/>
      <c r="BN1991" s="22"/>
      <c r="BO1991" s="22"/>
    </row>
    <row r="1992" spans="59:67" ht="15" hidden="1">
      <c r="BG1992" s="22"/>
      <c r="BH1992" s="22"/>
      <c r="BI1992" s="22"/>
      <c r="BJ1992" s="22"/>
      <c r="BK1992" s="22"/>
      <c r="BL1992" s="22"/>
      <c r="BM1992" s="22"/>
      <c r="BN1992" s="22"/>
      <c r="BO1992" s="22"/>
    </row>
    <row r="1993" spans="59:67" ht="15" hidden="1">
      <c r="BG1993" s="22"/>
      <c r="BH1993" s="22"/>
      <c r="BI1993" s="22"/>
      <c r="BJ1993" s="22"/>
      <c r="BK1993" s="22"/>
      <c r="BL1993" s="22"/>
      <c r="BM1993" s="22"/>
      <c r="BN1993" s="22"/>
      <c r="BO1993" s="22"/>
    </row>
    <row r="1994" spans="59:67" ht="15" hidden="1">
      <c r="BG1994" s="22"/>
      <c r="BH1994" s="22"/>
      <c r="BI1994" s="22"/>
      <c r="BJ1994" s="22"/>
      <c r="BK1994" s="22"/>
      <c r="BL1994" s="22"/>
      <c r="BM1994" s="22"/>
      <c r="BN1994" s="22"/>
      <c r="BO1994" s="22"/>
    </row>
    <row r="1995" spans="59:67" ht="15" hidden="1">
      <c r="BG1995" s="22"/>
      <c r="BH1995" s="22"/>
      <c r="BI1995" s="22"/>
      <c r="BJ1995" s="22"/>
      <c r="BK1995" s="22"/>
      <c r="BL1995" s="22"/>
      <c r="BM1995" s="22"/>
      <c r="BN1995" s="22"/>
      <c r="BO1995" s="22"/>
    </row>
    <row r="1996" spans="59:67" ht="15" hidden="1">
      <c r="BG1996" s="22"/>
      <c r="BH1996" s="22"/>
      <c r="BI1996" s="22"/>
      <c r="BJ1996" s="22"/>
      <c r="BK1996" s="22"/>
      <c r="BL1996" s="22"/>
      <c r="BM1996" s="22"/>
      <c r="BN1996" s="22"/>
      <c r="BO1996" s="22"/>
    </row>
    <row r="1997" spans="59:67" ht="15" hidden="1">
      <c r="BG1997" s="22"/>
      <c r="BH1997" s="22"/>
      <c r="BI1997" s="22"/>
      <c r="BJ1997" s="22"/>
      <c r="BK1997" s="22"/>
      <c r="BL1997" s="22"/>
      <c r="BM1997" s="22"/>
      <c r="BN1997" s="22"/>
      <c r="BO1997" s="22"/>
    </row>
    <row r="1998" spans="59:67" ht="15" hidden="1">
      <c r="BG1998" s="22"/>
      <c r="BH1998" s="22"/>
      <c r="BI1998" s="22"/>
      <c r="BJ1998" s="22"/>
      <c r="BK1998" s="22"/>
      <c r="BL1998" s="22"/>
      <c r="BM1998" s="22"/>
      <c r="BN1998" s="22"/>
      <c r="BO1998" s="22"/>
    </row>
    <row r="1999" spans="59:67" ht="15" hidden="1">
      <c r="BG1999" s="22"/>
      <c r="BH1999" s="22"/>
      <c r="BI1999" s="22"/>
      <c r="BJ1999" s="22"/>
      <c r="BK1999" s="22"/>
      <c r="BL1999" s="22"/>
      <c r="BM1999" s="22"/>
      <c r="BN1999" s="22"/>
      <c r="BO1999" s="22"/>
    </row>
    <row r="2000" spans="59:67" ht="15" hidden="1">
      <c r="BG2000" s="22"/>
      <c r="BH2000" s="22"/>
      <c r="BI2000" s="22"/>
      <c r="BJ2000" s="22"/>
      <c r="BK2000" s="22"/>
      <c r="BL2000" s="22"/>
      <c r="BM2000" s="22"/>
      <c r="BN2000" s="22"/>
      <c r="BO2000" s="22"/>
    </row>
    <row r="2001" spans="59:67" ht="15" hidden="1">
      <c r="BG2001" s="22"/>
      <c r="BH2001" s="22"/>
      <c r="BI2001" s="22"/>
      <c r="BJ2001" s="22"/>
      <c r="BK2001" s="22"/>
      <c r="BL2001" s="22"/>
      <c r="BM2001" s="22"/>
      <c r="BN2001" s="22"/>
      <c r="BO2001" s="22"/>
    </row>
    <row r="2002" spans="59:67" ht="15" hidden="1">
      <c r="BG2002" s="22"/>
      <c r="BH2002" s="22"/>
      <c r="BI2002" s="22"/>
      <c r="BJ2002" s="22"/>
      <c r="BK2002" s="22"/>
      <c r="BL2002" s="22"/>
      <c r="BM2002" s="22"/>
      <c r="BN2002" s="22"/>
      <c r="BO2002" s="22"/>
    </row>
    <row r="2003" spans="59:67" ht="15" hidden="1">
      <c r="BG2003" s="22"/>
      <c r="BH2003" s="22"/>
      <c r="BI2003" s="22"/>
      <c r="BJ2003" s="22"/>
      <c r="BK2003" s="22"/>
      <c r="BL2003" s="22"/>
      <c r="BM2003" s="22"/>
      <c r="BN2003" s="22"/>
      <c r="BO2003" s="22"/>
    </row>
    <row r="2004" spans="59:67" ht="15" hidden="1">
      <c r="BG2004" s="22"/>
      <c r="BH2004" s="22"/>
      <c r="BI2004" s="22"/>
      <c r="BJ2004" s="22"/>
      <c r="BK2004" s="22"/>
      <c r="BL2004" s="22"/>
      <c r="BM2004" s="22"/>
      <c r="BN2004" s="22"/>
      <c r="BO2004" s="22"/>
    </row>
    <row r="2005" spans="59:67" ht="15" hidden="1">
      <c r="BG2005" s="22"/>
      <c r="BH2005" s="22"/>
      <c r="BI2005" s="22"/>
      <c r="BJ2005" s="22"/>
      <c r="BK2005" s="22"/>
      <c r="BL2005" s="22"/>
      <c r="BM2005" s="22"/>
      <c r="BN2005" s="22"/>
      <c r="BO2005" s="22"/>
    </row>
    <row r="2006" spans="59:67" ht="15" hidden="1">
      <c r="BG2006" s="22"/>
      <c r="BH2006" s="22"/>
      <c r="BI2006" s="22"/>
      <c r="BJ2006" s="22"/>
      <c r="BK2006" s="22"/>
      <c r="BL2006" s="22"/>
      <c r="BM2006" s="22"/>
      <c r="BN2006" s="22"/>
      <c r="BO2006" s="22"/>
    </row>
    <row r="2007" spans="59:67" ht="15" hidden="1">
      <c r="BG2007" s="22"/>
      <c r="BH2007" s="22"/>
      <c r="BI2007" s="22"/>
      <c r="BJ2007" s="22"/>
      <c r="BK2007" s="22"/>
      <c r="BL2007" s="22"/>
      <c r="BM2007" s="22"/>
      <c r="BN2007" s="22"/>
      <c r="BO2007" s="22"/>
    </row>
    <row r="2008" spans="59:67" ht="15" hidden="1">
      <c r="BG2008" s="22"/>
      <c r="BH2008" s="22"/>
      <c r="BI2008" s="22"/>
      <c r="BJ2008" s="22"/>
      <c r="BK2008" s="22"/>
      <c r="BL2008" s="22"/>
      <c r="BM2008" s="22"/>
      <c r="BN2008" s="22"/>
      <c r="BO2008" s="22"/>
    </row>
    <row r="2009" spans="59:67" ht="15" hidden="1">
      <c r="BG2009" s="22"/>
      <c r="BH2009" s="22"/>
      <c r="BI2009" s="22"/>
      <c r="BJ2009" s="22"/>
      <c r="BK2009" s="22"/>
      <c r="BL2009" s="22"/>
      <c r="BM2009" s="22"/>
      <c r="BN2009" s="22"/>
      <c r="BO2009" s="22"/>
    </row>
    <row r="2010" spans="59:67" ht="15" hidden="1">
      <c r="BG2010" s="22"/>
      <c r="BH2010" s="22"/>
      <c r="BI2010" s="22"/>
      <c r="BJ2010" s="22"/>
      <c r="BK2010" s="22"/>
      <c r="BL2010" s="22"/>
      <c r="BM2010" s="22"/>
      <c r="BN2010" s="22"/>
      <c r="BO2010" s="22"/>
    </row>
    <row r="2011" spans="59:67" ht="15" hidden="1">
      <c r="BG2011" s="22"/>
      <c r="BH2011" s="22"/>
      <c r="BI2011" s="22"/>
      <c r="BJ2011" s="22"/>
      <c r="BK2011" s="22"/>
      <c r="BL2011" s="22"/>
      <c r="BM2011" s="22"/>
      <c r="BN2011" s="22"/>
      <c r="BO2011" s="22"/>
    </row>
    <row r="2012" spans="59:67" ht="15" hidden="1">
      <c r="BG2012" s="22"/>
      <c r="BH2012" s="22"/>
      <c r="BI2012" s="22"/>
      <c r="BJ2012" s="22"/>
      <c r="BK2012" s="22"/>
      <c r="BL2012" s="22"/>
      <c r="BM2012" s="22"/>
      <c r="BN2012" s="22"/>
      <c r="BO2012" s="22"/>
    </row>
    <row r="2013" spans="59:67" ht="15" hidden="1">
      <c r="BG2013" s="22"/>
      <c r="BH2013" s="22"/>
      <c r="BI2013" s="22"/>
      <c r="BJ2013" s="22"/>
      <c r="BK2013" s="22"/>
      <c r="BL2013" s="22"/>
      <c r="BM2013" s="22"/>
      <c r="BN2013" s="22"/>
      <c r="BO2013" s="22"/>
    </row>
    <row r="2014" spans="59:67" ht="15" hidden="1">
      <c r="BG2014" s="22"/>
      <c r="BH2014" s="22"/>
      <c r="BI2014" s="22"/>
      <c r="BJ2014" s="22"/>
      <c r="BK2014" s="22"/>
      <c r="BL2014" s="22"/>
      <c r="BM2014" s="22"/>
      <c r="BN2014" s="22"/>
      <c r="BO2014" s="22"/>
    </row>
    <row r="2015" spans="59:67" ht="15" hidden="1">
      <c r="BG2015" s="22"/>
      <c r="BH2015" s="22"/>
      <c r="BI2015" s="22"/>
      <c r="BJ2015" s="22"/>
      <c r="BK2015" s="22"/>
      <c r="BL2015" s="22"/>
      <c r="BM2015" s="22"/>
      <c r="BN2015" s="22"/>
      <c r="BO2015" s="22"/>
    </row>
    <row r="2016" spans="59:67" ht="15" hidden="1">
      <c r="BG2016" s="22"/>
      <c r="BH2016" s="22"/>
      <c r="BI2016" s="22"/>
      <c r="BJ2016" s="22"/>
      <c r="BK2016" s="22"/>
      <c r="BL2016" s="22"/>
      <c r="BM2016" s="22"/>
      <c r="BN2016" s="22"/>
      <c r="BO2016" s="22"/>
    </row>
    <row r="2017" spans="59:67" ht="15" hidden="1">
      <c r="BG2017" s="22"/>
      <c r="BH2017" s="22"/>
      <c r="BI2017" s="22"/>
      <c r="BJ2017" s="22"/>
      <c r="BK2017" s="22"/>
      <c r="BL2017" s="22"/>
      <c r="BM2017" s="22"/>
      <c r="BN2017" s="22"/>
      <c r="BO2017" s="22"/>
    </row>
    <row r="2018" spans="59:67" ht="15" hidden="1">
      <c r="BG2018" s="22"/>
      <c r="BH2018" s="22"/>
      <c r="BI2018" s="22"/>
      <c r="BJ2018" s="22"/>
      <c r="BK2018" s="22"/>
      <c r="BL2018" s="22"/>
      <c r="BM2018" s="22"/>
      <c r="BN2018" s="22"/>
      <c r="BO2018" s="22"/>
    </row>
    <row r="2019" spans="59:67" ht="15" hidden="1">
      <c r="BG2019" s="22"/>
      <c r="BH2019" s="22"/>
      <c r="BI2019" s="22"/>
      <c r="BJ2019" s="22"/>
      <c r="BK2019" s="22"/>
      <c r="BL2019" s="22"/>
      <c r="BM2019" s="22"/>
      <c r="BN2019" s="22"/>
      <c r="BO2019" s="22"/>
    </row>
    <row r="2020" spans="59:67" ht="15" hidden="1">
      <c r="BG2020" s="22"/>
      <c r="BH2020" s="22"/>
      <c r="BI2020" s="22"/>
      <c r="BJ2020" s="22"/>
      <c r="BK2020" s="22"/>
      <c r="BL2020" s="22"/>
      <c r="BM2020" s="22"/>
      <c r="BN2020" s="22"/>
      <c r="BO2020" s="22"/>
    </row>
    <row r="2021" spans="59:67" ht="15" hidden="1">
      <c r="BG2021" s="22"/>
      <c r="BH2021" s="22"/>
      <c r="BI2021" s="22"/>
      <c r="BJ2021" s="22"/>
      <c r="BK2021" s="22"/>
      <c r="BL2021" s="22"/>
      <c r="BM2021" s="22"/>
      <c r="BN2021" s="22"/>
      <c r="BO2021" s="22"/>
    </row>
    <row r="2022" spans="59:67" ht="15" hidden="1">
      <c r="BG2022" s="22"/>
      <c r="BH2022" s="22"/>
      <c r="BI2022" s="22"/>
      <c r="BJ2022" s="22"/>
      <c r="BK2022" s="22"/>
      <c r="BL2022" s="22"/>
      <c r="BM2022" s="22"/>
      <c r="BN2022" s="22"/>
      <c r="BO2022" s="22"/>
    </row>
    <row r="2023" spans="59:67" ht="15" hidden="1">
      <c r="BG2023" s="22"/>
      <c r="BH2023" s="22"/>
      <c r="BI2023" s="22"/>
      <c r="BJ2023" s="22"/>
      <c r="BK2023" s="22"/>
      <c r="BL2023" s="22"/>
      <c r="BM2023" s="22"/>
      <c r="BN2023" s="22"/>
      <c r="BO2023" s="22"/>
    </row>
    <row r="2024" spans="59:67" ht="15" hidden="1">
      <c r="BG2024" s="22"/>
      <c r="BH2024" s="22"/>
      <c r="BI2024" s="22"/>
      <c r="BJ2024" s="22"/>
      <c r="BK2024" s="22"/>
      <c r="BL2024" s="22"/>
      <c r="BM2024" s="22"/>
      <c r="BN2024" s="22"/>
      <c r="BO2024" s="22"/>
    </row>
    <row r="2025" spans="59:67" ht="15" hidden="1">
      <c r="BG2025" s="22"/>
      <c r="BH2025" s="22"/>
      <c r="BI2025" s="22"/>
      <c r="BJ2025" s="22"/>
      <c r="BK2025" s="22"/>
      <c r="BL2025" s="22"/>
      <c r="BM2025" s="22"/>
      <c r="BN2025" s="22"/>
      <c r="BO2025" s="22"/>
    </row>
    <row r="2026" spans="59:67" ht="15" hidden="1">
      <c r="BG2026" s="22"/>
      <c r="BH2026" s="22"/>
      <c r="BI2026" s="22"/>
      <c r="BJ2026" s="22"/>
      <c r="BK2026" s="22"/>
      <c r="BL2026" s="22"/>
      <c r="BM2026" s="22"/>
      <c r="BN2026" s="22"/>
      <c r="BO2026" s="22"/>
    </row>
    <row r="2027" spans="59:67" ht="15" hidden="1">
      <c r="BG2027" s="22"/>
      <c r="BH2027" s="22"/>
      <c r="BI2027" s="22"/>
      <c r="BJ2027" s="22"/>
      <c r="BK2027" s="22"/>
      <c r="BL2027" s="22"/>
      <c r="BM2027" s="22"/>
      <c r="BN2027" s="22"/>
      <c r="BO2027" s="22"/>
    </row>
    <row r="2028" spans="59:67" ht="15" hidden="1">
      <c r="BG2028" s="22"/>
      <c r="BH2028" s="22"/>
      <c r="BI2028" s="22"/>
      <c r="BJ2028" s="22"/>
      <c r="BK2028" s="22"/>
      <c r="BL2028" s="22"/>
      <c r="BM2028" s="22"/>
      <c r="BN2028" s="22"/>
      <c r="BO2028" s="22"/>
    </row>
    <row r="2029" spans="59:67" ht="15" hidden="1">
      <c r="BG2029" s="22"/>
      <c r="BH2029" s="22"/>
      <c r="BI2029" s="22"/>
      <c r="BJ2029" s="22"/>
      <c r="BK2029" s="22"/>
      <c r="BL2029" s="22"/>
      <c r="BM2029" s="22"/>
      <c r="BN2029" s="22"/>
      <c r="BO2029" s="22"/>
    </row>
    <row r="2030" spans="59:67" ht="15" hidden="1">
      <c r="BG2030" s="22"/>
      <c r="BH2030" s="22"/>
      <c r="BI2030" s="22"/>
      <c r="BJ2030" s="22"/>
      <c r="BK2030" s="22"/>
      <c r="BL2030" s="22"/>
      <c r="BM2030" s="22"/>
      <c r="BN2030" s="22"/>
      <c r="BO2030" s="22"/>
    </row>
    <row r="2031" spans="59:67" ht="15" hidden="1">
      <c r="BG2031" s="22"/>
      <c r="BH2031" s="22"/>
      <c r="BI2031" s="22"/>
      <c r="BJ2031" s="22"/>
      <c r="BK2031" s="22"/>
      <c r="BL2031" s="22"/>
      <c r="BM2031" s="22"/>
      <c r="BN2031" s="22"/>
      <c r="BO2031" s="22"/>
    </row>
    <row r="2032" spans="59:67" ht="15" hidden="1">
      <c r="BG2032" s="22"/>
      <c r="BH2032" s="22"/>
      <c r="BI2032" s="22"/>
      <c r="BJ2032" s="22"/>
      <c r="BK2032" s="22"/>
      <c r="BL2032" s="22"/>
      <c r="BM2032" s="22"/>
      <c r="BN2032" s="22"/>
      <c r="BO2032" s="22"/>
    </row>
    <row r="2033" spans="59:67" ht="15" hidden="1">
      <c r="BG2033" s="22"/>
      <c r="BH2033" s="22"/>
      <c r="BI2033" s="22"/>
      <c r="BJ2033" s="22"/>
      <c r="BK2033" s="22"/>
      <c r="BL2033" s="22"/>
      <c r="BM2033" s="22"/>
      <c r="BN2033" s="22"/>
      <c r="BO2033" s="22"/>
    </row>
    <row r="2034" spans="59:67" ht="15" hidden="1">
      <c r="BG2034" s="22"/>
      <c r="BH2034" s="22"/>
      <c r="BI2034" s="22"/>
      <c r="BJ2034" s="22"/>
      <c r="BK2034" s="22"/>
      <c r="BL2034" s="22"/>
      <c r="BM2034" s="22"/>
      <c r="BN2034" s="22"/>
      <c r="BO2034" s="22"/>
    </row>
    <row r="2035" spans="59:67" ht="15" hidden="1">
      <c r="BG2035" s="22"/>
      <c r="BH2035" s="22"/>
      <c r="BI2035" s="22"/>
      <c r="BJ2035" s="22"/>
      <c r="BK2035" s="22"/>
      <c r="BL2035" s="22"/>
      <c r="BM2035" s="22"/>
      <c r="BN2035" s="22"/>
      <c r="BO2035" s="22"/>
    </row>
    <row r="2036" spans="59:67" ht="15" hidden="1">
      <c r="BG2036" s="22"/>
      <c r="BH2036" s="22"/>
      <c r="BI2036" s="22"/>
      <c r="BJ2036" s="22"/>
      <c r="BK2036" s="22"/>
      <c r="BL2036" s="22"/>
      <c r="BM2036" s="22"/>
      <c r="BN2036" s="22"/>
      <c r="BO2036" s="22"/>
    </row>
    <row r="2037" spans="59:67" ht="15" hidden="1">
      <c r="BG2037" s="22"/>
      <c r="BH2037" s="22"/>
      <c r="BI2037" s="22"/>
      <c r="BJ2037" s="22"/>
      <c r="BK2037" s="22"/>
      <c r="BL2037" s="22"/>
      <c r="BM2037" s="22"/>
      <c r="BN2037" s="22"/>
      <c r="BO2037" s="22"/>
    </row>
    <row r="2038" spans="59:67" ht="15" hidden="1">
      <c r="BG2038" s="22"/>
      <c r="BH2038" s="22"/>
      <c r="BI2038" s="22"/>
      <c r="BJ2038" s="22"/>
      <c r="BK2038" s="22"/>
      <c r="BL2038" s="22"/>
      <c r="BM2038" s="22"/>
      <c r="BN2038" s="22"/>
      <c r="BO2038" s="22"/>
    </row>
    <row r="2039" spans="59:67" ht="15" hidden="1">
      <c r="BG2039" s="22"/>
      <c r="BH2039" s="22"/>
      <c r="BI2039" s="22"/>
      <c r="BJ2039" s="22"/>
      <c r="BK2039" s="22"/>
      <c r="BL2039" s="22"/>
      <c r="BM2039" s="22"/>
      <c r="BN2039" s="22"/>
      <c r="BO2039" s="22"/>
    </row>
    <row r="2040" spans="59:67" ht="15" hidden="1">
      <c r="BG2040" s="22"/>
      <c r="BH2040" s="22"/>
      <c r="BI2040" s="22"/>
      <c r="BJ2040" s="22"/>
      <c r="BK2040" s="22"/>
      <c r="BL2040" s="22"/>
      <c r="BM2040" s="22"/>
      <c r="BN2040" s="22"/>
      <c r="BO2040" s="22"/>
    </row>
    <row r="2041" spans="59:67" ht="15" hidden="1">
      <c r="BG2041" s="22"/>
      <c r="BH2041" s="22"/>
      <c r="BI2041" s="22"/>
      <c r="BJ2041" s="22"/>
      <c r="BK2041" s="22"/>
      <c r="BL2041" s="22"/>
      <c r="BM2041" s="22"/>
      <c r="BN2041" s="22"/>
      <c r="BO2041" s="22"/>
    </row>
    <row r="2042" spans="59:67" ht="15" hidden="1">
      <c r="BG2042" s="22"/>
      <c r="BH2042" s="22"/>
      <c r="BI2042" s="22"/>
      <c r="BJ2042" s="22"/>
      <c r="BK2042" s="22"/>
      <c r="BL2042" s="22"/>
      <c r="BM2042" s="22"/>
      <c r="BN2042" s="22"/>
      <c r="BO2042" s="22"/>
    </row>
    <row r="2043" spans="59:67" ht="15" hidden="1">
      <c r="BG2043" s="22"/>
      <c r="BH2043" s="22"/>
      <c r="BI2043" s="22"/>
      <c r="BJ2043" s="22"/>
      <c r="BK2043" s="22"/>
      <c r="BL2043" s="22"/>
      <c r="BM2043" s="22"/>
      <c r="BN2043" s="22"/>
      <c r="BO2043" s="22"/>
    </row>
    <row r="2044" spans="59:67" ht="15" hidden="1">
      <c r="BG2044" s="22"/>
      <c r="BH2044" s="22"/>
      <c r="BI2044" s="22"/>
      <c r="BJ2044" s="22"/>
      <c r="BK2044" s="22"/>
      <c r="BL2044" s="22"/>
      <c r="BM2044" s="22"/>
      <c r="BN2044" s="22"/>
      <c r="BO2044" s="22"/>
    </row>
    <row r="2045" spans="59:67" ht="15" hidden="1">
      <c r="BG2045" s="22"/>
      <c r="BH2045" s="22"/>
      <c r="BI2045" s="22"/>
      <c r="BJ2045" s="22"/>
      <c r="BK2045" s="22"/>
      <c r="BL2045" s="22"/>
      <c r="BM2045" s="22"/>
      <c r="BN2045" s="22"/>
      <c r="BO2045" s="22"/>
    </row>
    <row r="2046" spans="59:67" ht="15" hidden="1">
      <c r="BG2046" s="22"/>
      <c r="BH2046" s="22"/>
      <c r="BI2046" s="22"/>
      <c r="BJ2046" s="22"/>
      <c r="BK2046" s="22"/>
      <c r="BL2046" s="22"/>
      <c r="BM2046" s="22"/>
      <c r="BN2046" s="22"/>
      <c r="BO2046" s="22"/>
    </row>
    <row r="2047" spans="59:67" ht="15" hidden="1">
      <c r="BG2047" s="22"/>
      <c r="BH2047" s="22"/>
      <c r="BI2047" s="22"/>
      <c r="BJ2047" s="22"/>
      <c r="BK2047" s="22"/>
      <c r="BL2047" s="22"/>
      <c r="BM2047" s="22"/>
      <c r="BN2047" s="22"/>
      <c r="BO2047" s="22"/>
    </row>
    <row r="2048" spans="59:67" ht="15" hidden="1">
      <c r="BG2048" s="22"/>
      <c r="BH2048" s="22"/>
      <c r="BI2048" s="22"/>
      <c r="BJ2048" s="22"/>
      <c r="BK2048" s="22"/>
      <c r="BL2048" s="22"/>
      <c r="BM2048" s="22"/>
      <c r="BN2048" s="22"/>
      <c r="BO2048" s="22"/>
    </row>
    <row r="2049" spans="59:67" ht="15" hidden="1">
      <c r="BG2049" s="22"/>
      <c r="BH2049" s="22"/>
      <c r="BI2049" s="22"/>
      <c r="BJ2049" s="22"/>
      <c r="BK2049" s="22"/>
      <c r="BL2049" s="22"/>
      <c r="BM2049" s="22"/>
      <c r="BN2049" s="22"/>
      <c r="BO2049" s="22"/>
    </row>
    <row r="2050" spans="59:67" ht="15" hidden="1">
      <c r="BG2050" s="22"/>
      <c r="BH2050" s="22"/>
      <c r="BI2050" s="22"/>
      <c r="BJ2050" s="22"/>
      <c r="BK2050" s="22"/>
      <c r="BL2050" s="22"/>
      <c r="BM2050" s="22"/>
      <c r="BN2050" s="22"/>
      <c r="BO2050" s="22"/>
    </row>
    <row r="2051" spans="59:67" ht="15" hidden="1">
      <c r="BG2051" s="22"/>
      <c r="BH2051" s="22"/>
      <c r="BI2051" s="22"/>
      <c r="BJ2051" s="22"/>
      <c r="BK2051" s="22"/>
      <c r="BL2051" s="22"/>
      <c r="BM2051" s="22"/>
      <c r="BN2051" s="22"/>
      <c r="BO2051" s="22"/>
    </row>
    <row r="2052" spans="59:67" ht="15" hidden="1">
      <c r="BG2052" s="22"/>
      <c r="BH2052" s="22"/>
      <c r="BI2052" s="22"/>
      <c r="BJ2052" s="22"/>
      <c r="BK2052" s="22"/>
      <c r="BL2052" s="22"/>
      <c r="BM2052" s="22"/>
      <c r="BN2052" s="22"/>
      <c r="BO2052" s="22"/>
    </row>
    <row r="2053" spans="59:67" ht="15" hidden="1">
      <c r="BG2053" s="22"/>
      <c r="BH2053" s="22"/>
      <c r="BI2053" s="22"/>
      <c r="BJ2053" s="22"/>
      <c r="BK2053" s="22"/>
      <c r="BL2053" s="22"/>
      <c r="BM2053" s="22"/>
      <c r="BN2053" s="22"/>
      <c r="BO2053" s="22"/>
    </row>
    <row r="2054" spans="59:67" ht="15" hidden="1">
      <c r="BG2054" s="22"/>
      <c r="BH2054" s="22"/>
      <c r="BI2054" s="22"/>
      <c r="BJ2054" s="22"/>
      <c r="BK2054" s="22"/>
      <c r="BL2054" s="22"/>
      <c r="BM2054" s="22"/>
      <c r="BN2054" s="22"/>
      <c r="BO2054" s="22"/>
    </row>
    <row r="2055" spans="59:67" ht="15" hidden="1">
      <c r="BG2055" s="22"/>
      <c r="BH2055" s="22"/>
      <c r="BI2055" s="22"/>
      <c r="BJ2055" s="22"/>
      <c r="BK2055" s="22"/>
      <c r="BL2055" s="22"/>
      <c r="BM2055" s="22"/>
      <c r="BN2055" s="22"/>
      <c r="BO2055" s="22"/>
    </row>
    <row r="2056" spans="59:67" ht="15" hidden="1">
      <c r="BG2056" s="22"/>
      <c r="BH2056" s="22"/>
      <c r="BI2056" s="22"/>
      <c r="BJ2056" s="22"/>
      <c r="BK2056" s="22"/>
      <c r="BL2056" s="22"/>
      <c r="BM2056" s="22"/>
      <c r="BN2056" s="22"/>
      <c r="BO2056" s="22"/>
    </row>
    <row r="2057" spans="59:67" ht="15" hidden="1">
      <c r="BG2057" s="22"/>
      <c r="BH2057" s="22"/>
      <c r="BI2057" s="22"/>
      <c r="BJ2057" s="22"/>
      <c r="BK2057" s="22"/>
      <c r="BL2057" s="22"/>
      <c r="BM2057" s="22"/>
      <c r="BN2057" s="22"/>
      <c r="BO2057" s="22"/>
    </row>
    <row r="2058" spans="59:67" ht="15" hidden="1">
      <c r="BG2058" s="22"/>
      <c r="BH2058" s="22"/>
      <c r="BI2058" s="22"/>
      <c r="BJ2058" s="22"/>
      <c r="BK2058" s="22"/>
      <c r="BL2058" s="22"/>
      <c r="BM2058" s="22"/>
      <c r="BN2058" s="22"/>
      <c r="BO2058" s="22"/>
    </row>
    <row r="2059" spans="59:67" ht="15" hidden="1">
      <c r="BG2059" s="22"/>
      <c r="BH2059" s="22"/>
      <c r="BI2059" s="22"/>
      <c r="BJ2059" s="22"/>
      <c r="BK2059" s="22"/>
      <c r="BL2059" s="22"/>
      <c r="BM2059" s="22"/>
      <c r="BN2059" s="22"/>
      <c r="BO2059" s="22"/>
    </row>
    <row r="2060" spans="59:67" ht="15" hidden="1">
      <c r="BG2060" s="22"/>
      <c r="BH2060" s="22"/>
      <c r="BI2060" s="22"/>
      <c r="BJ2060" s="22"/>
      <c r="BK2060" s="22"/>
      <c r="BL2060" s="22"/>
      <c r="BM2060" s="22"/>
      <c r="BN2060" s="22"/>
      <c r="BO2060" s="22"/>
    </row>
    <row r="2061" spans="59:67" ht="15" hidden="1">
      <c r="BG2061" s="22"/>
      <c r="BH2061" s="22"/>
      <c r="BI2061" s="22"/>
      <c r="BJ2061" s="22"/>
      <c r="BK2061" s="22"/>
      <c r="BL2061" s="22"/>
      <c r="BM2061" s="22"/>
      <c r="BN2061" s="22"/>
      <c r="BO2061" s="22"/>
    </row>
    <row r="2062" spans="59:67" ht="15" hidden="1">
      <c r="BG2062" s="22"/>
      <c r="BH2062" s="22"/>
      <c r="BI2062" s="22"/>
      <c r="BJ2062" s="22"/>
      <c r="BK2062" s="22"/>
      <c r="BL2062" s="22"/>
      <c r="BM2062" s="22"/>
      <c r="BN2062" s="22"/>
      <c r="BO2062" s="22"/>
    </row>
    <row r="2063" spans="59:67" ht="15" hidden="1">
      <c r="BG2063" s="22"/>
      <c r="BH2063" s="22"/>
      <c r="BI2063" s="22"/>
      <c r="BJ2063" s="22"/>
      <c r="BK2063" s="22"/>
      <c r="BL2063" s="22"/>
      <c r="BM2063" s="22"/>
      <c r="BN2063" s="22"/>
      <c r="BO2063" s="22"/>
    </row>
    <row r="2064" spans="59:67" ht="15" hidden="1">
      <c r="BG2064" s="22"/>
      <c r="BH2064" s="22"/>
      <c r="BI2064" s="22"/>
      <c r="BJ2064" s="22"/>
      <c r="BK2064" s="22"/>
      <c r="BL2064" s="22"/>
      <c r="BM2064" s="22"/>
      <c r="BN2064" s="22"/>
      <c r="BO2064" s="22"/>
    </row>
    <row r="2065" spans="59:67" ht="15" hidden="1">
      <c r="BG2065" s="22"/>
      <c r="BH2065" s="22"/>
      <c r="BI2065" s="22"/>
      <c r="BJ2065" s="22"/>
      <c r="BK2065" s="22"/>
      <c r="BL2065" s="22"/>
      <c r="BM2065" s="22"/>
      <c r="BN2065" s="22"/>
      <c r="BO2065" s="22"/>
    </row>
    <row r="2066" spans="59:67" ht="15" hidden="1">
      <c r="BG2066" s="22"/>
      <c r="BH2066" s="22"/>
      <c r="BI2066" s="22"/>
      <c r="BJ2066" s="22"/>
      <c r="BK2066" s="22"/>
      <c r="BL2066" s="22"/>
      <c r="BM2066" s="22"/>
      <c r="BN2066" s="22"/>
      <c r="BO2066" s="22"/>
    </row>
    <row r="2067" spans="59:67" ht="15" hidden="1">
      <c r="BG2067" s="22"/>
      <c r="BH2067" s="22"/>
      <c r="BI2067" s="22"/>
      <c r="BJ2067" s="22"/>
      <c r="BK2067" s="22"/>
      <c r="BL2067" s="22"/>
      <c r="BM2067" s="22"/>
      <c r="BN2067" s="22"/>
      <c r="BO2067" s="22"/>
    </row>
    <row r="2068" spans="59:67" ht="15" hidden="1">
      <c r="BG2068" s="22"/>
      <c r="BH2068" s="22"/>
      <c r="BI2068" s="22"/>
      <c r="BJ2068" s="22"/>
      <c r="BK2068" s="22"/>
      <c r="BL2068" s="22"/>
      <c r="BM2068" s="22"/>
      <c r="BN2068" s="22"/>
      <c r="BO2068" s="22"/>
    </row>
    <row r="2069" spans="59:67" ht="15" hidden="1">
      <c r="BG2069" s="22"/>
      <c r="BH2069" s="22"/>
      <c r="BI2069" s="22"/>
      <c r="BJ2069" s="22"/>
      <c r="BK2069" s="22"/>
      <c r="BL2069" s="22"/>
      <c r="BM2069" s="22"/>
      <c r="BN2069" s="22"/>
      <c r="BO2069" s="22"/>
    </row>
    <row r="2070" spans="59:67" ht="15" hidden="1">
      <c r="BG2070" s="22"/>
      <c r="BH2070" s="22"/>
      <c r="BI2070" s="22"/>
      <c r="BJ2070" s="22"/>
      <c r="BK2070" s="22"/>
      <c r="BL2070" s="22"/>
      <c r="BM2070" s="22"/>
      <c r="BN2070" s="22"/>
      <c r="BO2070" s="22"/>
    </row>
    <row r="2071" spans="59:67" ht="15" hidden="1">
      <c r="BG2071" s="22"/>
      <c r="BH2071" s="22"/>
      <c r="BI2071" s="22"/>
      <c r="BJ2071" s="22"/>
      <c r="BK2071" s="22"/>
      <c r="BL2071" s="22"/>
      <c r="BM2071" s="22"/>
      <c r="BN2071" s="22"/>
      <c r="BO2071" s="22"/>
    </row>
    <row r="2072" spans="59:67" ht="15" hidden="1">
      <c r="BG2072" s="22"/>
      <c r="BH2072" s="22"/>
      <c r="BI2072" s="22"/>
      <c r="BJ2072" s="22"/>
      <c r="BK2072" s="22"/>
      <c r="BL2072" s="22"/>
      <c r="BM2072" s="22"/>
      <c r="BN2072" s="22"/>
      <c r="BO2072" s="22"/>
    </row>
    <row r="2073" spans="59:67" ht="15" hidden="1">
      <c r="BG2073" s="22"/>
      <c r="BH2073" s="22"/>
      <c r="BI2073" s="22"/>
      <c r="BJ2073" s="22"/>
      <c r="BK2073" s="22"/>
      <c r="BL2073" s="22"/>
      <c r="BM2073" s="22"/>
      <c r="BN2073" s="22"/>
      <c r="BO2073" s="22"/>
    </row>
    <row r="2074" spans="59:67" ht="15" hidden="1">
      <c r="BG2074" s="22"/>
      <c r="BH2074" s="22"/>
      <c r="BI2074" s="22"/>
      <c r="BJ2074" s="22"/>
      <c r="BK2074" s="22"/>
      <c r="BL2074" s="22"/>
      <c r="BM2074" s="22"/>
      <c r="BN2074" s="22"/>
      <c r="BO2074" s="22"/>
    </row>
    <row r="2075" spans="59:67" ht="15" hidden="1">
      <c r="BG2075" s="22"/>
      <c r="BH2075" s="22"/>
      <c r="BI2075" s="22"/>
      <c r="BJ2075" s="22"/>
      <c r="BK2075" s="22"/>
      <c r="BL2075" s="22"/>
      <c r="BM2075" s="22"/>
      <c r="BN2075" s="22"/>
      <c r="BO2075" s="22"/>
    </row>
    <row r="2076" spans="59:67" ht="15" hidden="1">
      <c r="BG2076" s="22"/>
      <c r="BH2076" s="22"/>
      <c r="BI2076" s="22"/>
      <c r="BJ2076" s="22"/>
      <c r="BK2076" s="22"/>
      <c r="BL2076" s="22"/>
      <c r="BM2076" s="22"/>
      <c r="BN2076" s="22"/>
      <c r="BO2076" s="22"/>
    </row>
    <row r="2077" spans="59:67" ht="15" hidden="1">
      <c r="BG2077" s="22"/>
      <c r="BH2077" s="22"/>
      <c r="BI2077" s="22"/>
      <c r="BJ2077" s="22"/>
      <c r="BK2077" s="22"/>
      <c r="BL2077" s="22"/>
      <c r="BM2077" s="22"/>
      <c r="BN2077" s="22"/>
      <c r="BO2077" s="22"/>
    </row>
    <row r="2078" spans="59:67" ht="15" hidden="1">
      <c r="BG2078" s="22"/>
      <c r="BH2078" s="22"/>
      <c r="BI2078" s="22"/>
      <c r="BJ2078" s="22"/>
      <c r="BK2078" s="22"/>
      <c r="BL2078" s="22"/>
      <c r="BM2078" s="22"/>
      <c r="BN2078" s="22"/>
      <c r="BO2078" s="22"/>
    </row>
    <row r="2079" spans="59:67" ht="15" hidden="1">
      <c r="BG2079" s="22"/>
      <c r="BH2079" s="22"/>
      <c r="BI2079" s="22"/>
      <c r="BJ2079" s="22"/>
      <c r="BK2079" s="22"/>
      <c r="BL2079" s="22"/>
      <c r="BM2079" s="22"/>
      <c r="BN2079" s="22"/>
      <c r="BO2079" s="22"/>
    </row>
    <row r="2080" spans="59:67" ht="15" hidden="1">
      <c r="BG2080" s="22"/>
      <c r="BH2080" s="22"/>
      <c r="BI2080" s="22"/>
      <c r="BJ2080" s="22"/>
      <c r="BK2080" s="22"/>
      <c r="BL2080" s="22"/>
      <c r="BM2080" s="22"/>
      <c r="BN2080" s="22"/>
      <c r="BO2080" s="22"/>
    </row>
    <row r="2081" spans="59:67" ht="15" hidden="1">
      <c r="BG2081" s="22"/>
      <c r="BH2081" s="22"/>
      <c r="BI2081" s="22"/>
      <c r="BJ2081" s="22"/>
      <c r="BK2081" s="22"/>
      <c r="BL2081" s="22"/>
      <c r="BM2081" s="22"/>
      <c r="BN2081" s="22"/>
      <c r="BO2081" s="22"/>
    </row>
    <row r="2082" spans="59:67" ht="15" hidden="1">
      <c r="BG2082" s="22"/>
      <c r="BH2082" s="22"/>
      <c r="BI2082" s="22"/>
      <c r="BJ2082" s="22"/>
      <c r="BK2082" s="22"/>
      <c r="BL2082" s="22"/>
      <c r="BM2082" s="22"/>
      <c r="BN2082" s="22"/>
      <c r="BO2082" s="22"/>
    </row>
    <row r="2083" spans="59:67" ht="15" hidden="1">
      <c r="BG2083" s="22"/>
      <c r="BH2083" s="22"/>
      <c r="BI2083" s="22"/>
      <c r="BJ2083" s="22"/>
      <c r="BK2083" s="22"/>
      <c r="BL2083" s="22"/>
      <c r="BM2083" s="22"/>
      <c r="BN2083" s="22"/>
      <c r="BO2083" s="22"/>
    </row>
    <row r="2084" spans="59:67" ht="15" hidden="1">
      <c r="BG2084" s="22"/>
      <c r="BH2084" s="22"/>
      <c r="BI2084" s="22"/>
      <c r="BJ2084" s="22"/>
      <c r="BK2084" s="22"/>
      <c r="BL2084" s="22"/>
      <c r="BM2084" s="22"/>
      <c r="BN2084" s="22"/>
      <c r="BO2084" s="22"/>
    </row>
    <row r="2085" spans="59:67" ht="15" hidden="1">
      <c r="BG2085" s="22"/>
      <c r="BH2085" s="22"/>
      <c r="BI2085" s="22"/>
      <c r="BJ2085" s="22"/>
      <c r="BK2085" s="22"/>
      <c r="BL2085" s="22"/>
      <c r="BM2085" s="22"/>
      <c r="BN2085" s="22"/>
      <c r="BO2085" s="22"/>
    </row>
    <row r="2086" spans="59:67" ht="15" hidden="1">
      <c r="BG2086" s="22"/>
      <c r="BH2086" s="22"/>
      <c r="BI2086" s="22"/>
      <c r="BJ2086" s="22"/>
      <c r="BK2086" s="22"/>
      <c r="BL2086" s="22"/>
      <c r="BM2086" s="22"/>
      <c r="BN2086" s="22"/>
      <c r="BO2086" s="22"/>
    </row>
    <row r="2087" spans="59:67" ht="15" hidden="1">
      <c r="BG2087" s="22"/>
      <c r="BH2087" s="22"/>
      <c r="BI2087" s="22"/>
      <c r="BJ2087" s="22"/>
      <c r="BK2087" s="22"/>
      <c r="BL2087" s="22"/>
      <c r="BM2087" s="22"/>
      <c r="BN2087" s="22"/>
      <c r="BO2087" s="22"/>
    </row>
    <row r="2088" spans="59:67" ht="15" hidden="1">
      <c r="BG2088" s="22"/>
      <c r="BH2088" s="22"/>
      <c r="BI2088" s="22"/>
      <c r="BJ2088" s="22"/>
      <c r="BK2088" s="22"/>
      <c r="BL2088" s="22"/>
      <c r="BM2088" s="22"/>
      <c r="BN2088" s="22"/>
      <c r="BO2088" s="22"/>
    </row>
    <row r="2089" spans="59:67" ht="15" hidden="1">
      <c r="BG2089" s="22"/>
      <c r="BH2089" s="22"/>
      <c r="BI2089" s="22"/>
      <c r="BJ2089" s="22"/>
      <c r="BK2089" s="22"/>
      <c r="BL2089" s="22"/>
      <c r="BM2089" s="22"/>
      <c r="BN2089" s="22"/>
      <c r="BO2089" s="22"/>
    </row>
    <row r="2090" spans="59:67" ht="15" hidden="1">
      <c r="BG2090" s="22"/>
      <c r="BH2090" s="22"/>
      <c r="BI2090" s="22"/>
      <c r="BJ2090" s="22"/>
      <c r="BK2090" s="22"/>
      <c r="BL2090" s="22"/>
      <c r="BM2090" s="22"/>
      <c r="BN2090" s="22"/>
      <c r="BO2090" s="22"/>
    </row>
    <row r="2091" spans="59:67" ht="15" hidden="1">
      <c r="BG2091" s="22"/>
      <c r="BH2091" s="22"/>
      <c r="BI2091" s="22"/>
      <c r="BJ2091" s="22"/>
      <c r="BK2091" s="22"/>
      <c r="BL2091" s="22"/>
      <c r="BM2091" s="22"/>
      <c r="BN2091" s="22"/>
      <c r="BO2091" s="22"/>
    </row>
    <row r="2092" spans="59:67" ht="15" hidden="1">
      <c r="BG2092" s="22"/>
      <c r="BH2092" s="22"/>
      <c r="BI2092" s="22"/>
      <c r="BJ2092" s="22"/>
      <c r="BK2092" s="22"/>
      <c r="BL2092" s="22"/>
      <c r="BM2092" s="22"/>
      <c r="BN2092" s="22"/>
      <c r="BO2092" s="22"/>
    </row>
    <row r="2093" spans="59:67" ht="15" hidden="1">
      <c r="BG2093" s="22"/>
      <c r="BH2093" s="22"/>
      <c r="BI2093" s="22"/>
      <c r="BJ2093" s="22"/>
      <c r="BK2093" s="22"/>
      <c r="BL2093" s="22"/>
      <c r="BM2093" s="22"/>
      <c r="BN2093" s="22"/>
      <c r="BO2093" s="22"/>
    </row>
    <row r="2094" spans="59:67" ht="15" hidden="1">
      <c r="BG2094" s="22"/>
      <c r="BH2094" s="22"/>
      <c r="BI2094" s="22"/>
      <c r="BJ2094" s="22"/>
      <c r="BK2094" s="22"/>
      <c r="BL2094" s="22"/>
      <c r="BM2094" s="22"/>
      <c r="BN2094" s="22"/>
      <c r="BO2094" s="22"/>
    </row>
    <row r="2095" spans="59:67" ht="15" hidden="1">
      <c r="BG2095" s="22"/>
      <c r="BH2095" s="22"/>
      <c r="BI2095" s="22"/>
      <c r="BJ2095" s="22"/>
      <c r="BK2095" s="22"/>
      <c r="BL2095" s="22"/>
      <c r="BM2095" s="22"/>
      <c r="BN2095" s="22"/>
      <c r="BO2095" s="22"/>
    </row>
    <row r="2096" spans="59:67" ht="15" hidden="1">
      <c r="BG2096" s="22"/>
      <c r="BH2096" s="22"/>
      <c r="BI2096" s="22"/>
      <c r="BJ2096" s="22"/>
      <c r="BK2096" s="22"/>
      <c r="BL2096" s="22"/>
      <c r="BM2096" s="22"/>
      <c r="BN2096" s="22"/>
      <c r="BO2096" s="22"/>
    </row>
    <row r="2097" spans="59:67" ht="15" hidden="1">
      <c r="BG2097" s="22"/>
      <c r="BH2097" s="22"/>
      <c r="BI2097" s="22"/>
      <c r="BJ2097" s="22"/>
      <c r="BK2097" s="22"/>
      <c r="BL2097" s="22"/>
      <c r="BM2097" s="22"/>
      <c r="BN2097" s="22"/>
      <c r="BO2097" s="22"/>
    </row>
    <row r="2098" spans="59:67" ht="15" hidden="1">
      <c r="BG2098" s="22"/>
      <c r="BH2098" s="22"/>
      <c r="BI2098" s="22"/>
      <c r="BJ2098" s="22"/>
      <c r="BK2098" s="22"/>
      <c r="BL2098" s="22"/>
      <c r="BM2098" s="22"/>
      <c r="BN2098" s="22"/>
      <c r="BO2098" s="22"/>
    </row>
    <row r="2099" spans="59:67" ht="15" hidden="1">
      <c r="BG2099" s="22"/>
      <c r="BH2099" s="22"/>
      <c r="BI2099" s="22"/>
      <c r="BJ2099" s="22"/>
      <c r="BK2099" s="22"/>
      <c r="BL2099" s="22"/>
      <c r="BM2099" s="22"/>
      <c r="BN2099" s="22"/>
      <c r="BO2099" s="22"/>
    </row>
    <row r="2100" spans="59:67" ht="15" hidden="1">
      <c r="BG2100" s="22"/>
      <c r="BH2100" s="22"/>
      <c r="BI2100" s="22"/>
      <c r="BJ2100" s="22"/>
      <c r="BK2100" s="22"/>
      <c r="BL2100" s="22"/>
      <c r="BM2100" s="22"/>
      <c r="BN2100" s="22"/>
      <c r="BO2100" s="22"/>
    </row>
    <row r="2101" spans="59:67" ht="15" hidden="1">
      <c r="BG2101" s="22"/>
      <c r="BH2101" s="22"/>
      <c r="BI2101" s="22"/>
      <c r="BJ2101" s="22"/>
      <c r="BK2101" s="22"/>
      <c r="BL2101" s="22"/>
      <c r="BM2101" s="22"/>
      <c r="BN2101" s="22"/>
      <c r="BO2101" s="22"/>
    </row>
    <row r="2102" spans="59:67" ht="15" hidden="1">
      <c r="BG2102" s="22"/>
      <c r="BH2102" s="22"/>
      <c r="BI2102" s="22"/>
      <c r="BJ2102" s="22"/>
      <c r="BK2102" s="22"/>
      <c r="BL2102" s="22"/>
      <c r="BM2102" s="22"/>
      <c r="BN2102" s="22"/>
      <c r="BO2102" s="22"/>
    </row>
    <row r="2103" spans="59:67" ht="15" hidden="1">
      <c r="BG2103" s="22"/>
      <c r="BH2103" s="22"/>
      <c r="BI2103" s="22"/>
      <c r="BJ2103" s="22"/>
      <c r="BK2103" s="22"/>
      <c r="BL2103" s="22"/>
      <c r="BM2103" s="22"/>
      <c r="BN2103" s="22"/>
      <c r="BO2103" s="22"/>
    </row>
    <row r="2104" spans="59:67" ht="15" hidden="1">
      <c r="BG2104" s="22"/>
      <c r="BH2104" s="22"/>
      <c r="BI2104" s="22"/>
      <c r="BJ2104" s="22"/>
      <c r="BK2104" s="22"/>
      <c r="BL2104" s="22"/>
      <c r="BM2104" s="22"/>
      <c r="BN2104" s="22"/>
      <c r="BO2104" s="22"/>
    </row>
    <row r="2105" spans="59:67" ht="15" hidden="1">
      <c r="BG2105" s="22"/>
      <c r="BH2105" s="22"/>
      <c r="BI2105" s="22"/>
      <c r="BJ2105" s="22"/>
      <c r="BK2105" s="22"/>
      <c r="BL2105" s="22"/>
      <c r="BM2105" s="22"/>
      <c r="BN2105" s="22"/>
      <c r="BO2105" s="22"/>
    </row>
    <row r="2106" spans="59:67" ht="15" hidden="1">
      <c r="BG2106" s="22"/>
      <c r="BH2106" s="22"/>
      <c r="BI2106" s="22"/>
      <c r="BJ2106" s="22"/>
      <c r="BK2106" s="22"/>
      <c r="BL2106" s="22"/>
      <c r="BM2106" s="22"/>
      <c r="BN2106" s="22"/>
      <c r="BO2106" s="22"/>
    </row>
    <row r="2107" spans="59:67" ht="15" hidden="1">
      <c r="BG2107" s="22"/>
      <c r="BH2107" s="22"/>
      <c r="BI2107" s="22"/>
      <c r="BJ2107" s="22"/>
      <c r="BK2107" s="22"/>
      <c r="BL2107" s="22"/>
      <c r="BM2107" s="22"/>
      <c r="BN2107" s="22"/>
      <c r="BO2107" s="22"/>
    </row>
    <row r="2108" spans="59:67" ht="15" hidden="1">
      <c r="BG2108" s="22"/>
      <c r="BH2108" s="22"/>
      <c r="BI2108" s="22"/>
      <c r="BJ2108" s="22"/>
      <c r="BK2108" s="22"/>
      <c r="BL2108" s="22"/>
      <c r="BM2108" s="22"/>
      <c r="BN2108" s="22"/>
      <c r="BO2108" s="22"/>
    </row>
    <row r="2109" spans="59:67" ht="15" hidden="1">
      <c r="BG2109" s="22"/>
      <c r="BH2109" s="22"/>
      <c r="BI2109" s="22"/>
      <c r="BJ2109" s="22"/>
      <c r="BK2109" s="22"/>
      <c r="BL2109" s="22"/>
      <c r="BM2109" s="22"/>
      <c r="BN2109" s="22"/>
      <c r="BO2109" s="22"/>
    </row>
    <row r="2110" spans="59:67" ht="15" hidden="1">
      <c r="BG2110" s="22"/>
      <c r="BH2110" s="22"/>
      <c r="BI2110" s="22"/>
      <c r="BJ2110" s="22"/>
      <c r="BK2110" s="22"/>
      <c r="BL2110" s="22"/>
      <c r="BM2110" s="22"/>
      <c r="BN2110" s="22"/>
      <c r="BO2110" s="22"/>
    </row>
    <row r="2111" spans="59:67" ht="15" hidden="1">
      <c r="BG2111" s="22"/>
      <c r="BH2111" s="22"/>
      <c r="BI2111" s="22"/>
      <c r="BJ2111" s="22"/>
      <c r="BK2111" s="22"/>
      <c r="BL2111" s="22"/>
      <c r="BM2111" s="22"/>
      <c r="BN2111" s="22"/>
      <c r="BO2111" s="22"/>
    </row>
    <row r="2112" spans="59:67" ht="15" hidden="1">
      <c r="BG2112" s="22"/>
      <c r="BH2112" s="22"/>
      <c r="BI2112" s="22"/>
      <c r="BJ2112" s="22"/>
      <c r="BK2112" s="22"/>
      <c r="BL2112" s="22"/>
      <c r="BM2112" s="22"/>
      <c r="BN2112" s="22"/>
      <c r="BO2112" s="22"/>
    </row>
    <row r="2113" spans="59:67" ht="15" hidden="1">
      <c r="BG2113" s="22"/>
      <c r="BH2113" s="22"/>
      <c r="BI2113" s="22"/>
      <c r="BJ2113" s="22"/>
      <c r="BK2113" s="22"/>
      <c r="BL2113" s="22"/>
      <c r="BM2113" s="22"/>
      <c r="BN2113" s="22"/>
      <c r="BO2113" s="22"/>
    </row>
    <row r="2114" spans="59:67" ht="15" hidden="1">
      <c r="BG2114" s="22"/>
      <c r="BH2114" s="22"/>
      <c r="BI2114" s="22"/>
      <c r="BJ2114" s="22"/>
      <c r="BK2114" s="22"/>
      <c r="BL2114" s="22"/>
      <c r="BM2114" s="22"/>
      <c r="BN2114" s="22"/>
      <c r="BO2114" s="22"/>
    </row>
    <row r="2115" spans="59:67" ht="15" hidden="1">
      <c r="BG2115" s="22"/>
      <c r="BH2115" s="22"/>
      <c r="BI2115" s="22"/>
      <c r="BJ2115" s="22"/>
      <c r="BK2115" s="22"/>
      <c r="BL2115" s="22"/>
      <c r="BM2115" s="22"/>
      <c r="BN2115" s="22"/>
      <c r="BO2115" s="22"/>
    </row>
    <row r="2116" spans="59:67" ht="15" hidden="1">
      <c r="BG2116" s="22"/>
      <c r="BH2116" s="22"/>
      <c r="BI2116" s="22"/>
      <c r="BJ2116" s="22"/>
      <c r="BK2116" s="22"/>
      <c r="BL2116" s="22"/>
      <c r="BM2116" s="22"/>
      <c r="BN2116" s="22"/>
      <c r="BO2116" s="22"/>
    </row>
    <row r="2117" spans="59:67" ht="15" hidden="1">
      <c r="BG2117" s="22"/>
      <c r="BH2117" s="22"/>
      <c r="BI2117" s="22"/>
      <c r="BJ2117" s="22"/>
      <c r="BK2117" s="22"/>
      <c r="BL2117" s="22"/>
      <c r="BM2117" s="22"/>
      <c r="BN2117" s="22"/>
      <c r="BO2117" s="22"/>
    </row>
    <row r="2118" spans="59:67" ht="15" hidden="1">
      <c r="BG2118" s="22"/>
      <c r="BH2118" s="22"/>
      <c r="BI2118" s="22"/>
      <c r="BJ2118" s="22"/>
      <c r="BK2118" s="22"/>
      <c r="BL2118" s="22"/>
      <c r="BM2118" s="22"/>
      <c r="BN2118" s="22"/>
      <c r="BO2118" s="22"/>
    </row>
    <row r="2119" spans="59:67" ht="15" hidden="1">
      <c r="BG2119" s="22"/>
      <c r="BH2119" s="22"/>
      <c r="BI2119" s="22"/>
      <c r="BJ2119" s="22"/>
      <c r="BK2119" s="22"/>
      <c r="BL2119" s="22"/>
      <c r="BM2119" s="22"/>
      <c r="BN2119" s="22"/>
      <c r="BO2119" s="22"/>
    </row>
    <row r="2120" spans="59:67" ht="15" hidden="1">
      <c r="BG2120" s="22"/>
      <c r="BH2120" s="22"/>
      <c r="BI2120" s="22"/>
      <c r="BJ2120" s="22"/>
      <c r="BK2120" s="22"/>
      <c r="BL2120" s="22"/>
      <c r="BM2120" s="22"/>
      <c r="BN2120" s="22"/>
      <c r="BO2120" s="22"/>
    </row>
    <row r="2121" spans="59:67" ht="15" hidden="1">
      <c r="BG2121" s="22"/>
      <c r="BH2121" s="22"/>
      <c r="BI2121" s="22"/>
      <c r="BJ2121" s="22"/>
      <c r="BK2121" s="22"/>
      <c r="BL2121" s="22"/>
      <c r="BM2121" s="22"/>
      <c r="BN2121" s="22"/>
      <c r="BO2121" s="22"/>
    </row>
    <row r="2122" spans="59:67" ht="15" hidden="1">
      <c r="BG2122" s="22"/>
      <c r="BH2122" s="22"/>
      <c r="BI2122" s="22"/>
      <c r="BJ2122" s="22"/>
      <c r="BK2122" s="22"/>
      <c r="BL2122" s="22"/>
      <c r="BM2122" s="22"/>
      <c r="BN2122" s="22"/>
      <c r="BO2122" s="22"/>
    </row>
    <row r="2123" spans="59:67" ht="15" hidden="1">
      <c r="BG2123" s="22"/>
      <c r="BH2123" s="22"/>
      <c r="BI2123" s="22"/>
      <c r="BJ2123" s="22"/>
      <c r="BK2123" s="22"/>
      <c r="BL2123" s="22"/>
      <c r="BM2123" s="22"/>
      <c r="BN2123" s="22"/>
      <c r="BO2123" s="22"/>
    </row>
    <row r="2124" spans="59:67" ht="15" hidden="1">
      <c r="BG2124" s="22"/>
      <c r="BH2124" s="22"/>
      <c r="BI2124" s="22"/>
      <c r="BJ2124" s="22"/>
      <c r="BK2124" s="22"/>
      <c r="BL2124" s="22"/>
      <c r="BM2124" s="22"/>
      <c r="BN2124" s="22"/>
      <c r="BO2124" s="22"/>
    </row>
    <row r="2125" spans="59:67" ht="15" hidden="1">
      <c r="BG2125" s="22"/>
      <c r="BH2125" s="22"/>
      <c r="BI2125" s="22"/>
      <c r="BJ2125" s="22"/>
      <c r="BK2125" s="22"/>
      <c r="BL2125" s="22"/>
      <c r="BM2125" s="22"/>
      <c r="BN2125" s="22"/>
      <c r="BO2125" s="22"/>
    </row>
    <row r="2126" spans="59:67" ht="15" hidden="1">
      <c r="BG2126" s="22"/>
      <c r="BH2126" s="22"/>
      <c r="BI2126" s="22"/>
      <c r="BJ2126" s="22"/>
      <c r="BK2126" s="22"/>
      <c r="BL2126" s="22"/>
      <c r="BM2126" s="22"/>
      <c r="BN2126" s="22"/>
      <c r="BO2126" s="22"/>
    </row>
    <row r="2127" spans="59:67" ht="15" hidden="1">
      <c r="BG2127" s="22"/>
      <c r="BH2127" s="22"/>
      <c r="BI2127" s="22"/>
      <c r="BJ2127" s="22"/>
      <c r="BK2127" s="22"/>
      <c r="BL2127" s="22"/>
      <c r="BM2127" s="22"/>
      <c r="BN2127" s="22"/>
      <c r="BO2127" s="22"/>
    </row>
    <row r="2128" spans="59:67" ht="15" hidden="1">
      <c r="BG2128" s="22"/>
      <c r="BH2128" s="22"/>
      <c r="BI2128" s="22"/>
      <c r="BJ2128" s="22"/>
      <c r="BK2128" s="22"/>
      <c r="BL2128" s="22"/>
      <c r="BM2128" s="22"/>
      <c r="BN2128" s="22"/>
      <c r="BO2128" s="22"/>
    </row>
    <row r="2129" spans="59:67" ht="15" hidden="1">
      <c r="BG2129" s="22"/>
      <c r="BH2129" s="22"/>
      <c r="BI2129" s="22"/>
      <c r="BJ2129" s="22"/>
      <c r="BK2129" s="22"/>
      <c r="BL2129" s="22"/>
      <c r="BM2129" s="22"/>
      <c r="BN2129" s="22"/>
      <c r="BO2129" s="22"/>
    </row>
    <row r="2130" spans="59:67" ht="15" hidden="1">
      <c r="BG2130" s="22"/>
      <c r="BH2130" s="22"/>
      <c r="BI2130" s="22"/>
      <c r="BJ2130" s="22"/>
      <c r="BK2130" s="22"/>
      <c r="BL2130" s="22"/>
      <c r="BM2130" s="22"/>
      <c r="BN2130" s="22"/>
      <c r="BO2130" s="22"/>
    </row>
    <row r="2131" spans="59:67" ht="15" hidden="1">
      <c r="BG2131" s="22"/>
      <c r="BH2131" s="22"/>
      <c r="BI2131" s="22"/>
      <c r="BJ2131" s="22"/>
      <c r="BK2131" s="22"/>
      <c r="BL2131" s="22"/>
      <c r="BM2131" s="22"/>
      <c r="BN2131" s="22"/>
      <c r="BO2131" s="22"/>
    </row>
    <row r="2132" spans="59:67" ht="15" hidden="1">
      <c r="BG2132" s="22"/>
      <c r="BH2132" s="22"/>
      <c r="BI2132" s="22"/>
      <c r="BJ2132" s="22"/>
      <c r="BK2132" s="22"/>
      <c r="BL2132" s="22"/>
      <c r="BM2132" s="22"/>
      <c r="BN2132" s="22"/>
      <c r="BO2132" s="22"/>
    </row>
    <row r="2133" spans="59:67" ht="15" hidden="1">
      <c r="BG2133" s="22"/>
      <c r="BH2133" s="22"/>
      <c r="BI2133" s="22"/>
      <c r="BJ2133" s="22"/>
      <c r="BK2133" s="22"/>
      <c r="BL2133" s="22"/>
      <c r="BM2133" s="22"/>
      <c r="BN2133" s="22"/>
      <c r="BO2133" s="22"/>
    </row>
    <row r="2134" spans="59:67" ht="15" hidden="1">
      <c r="BG2134" s="22"/>
      <c r="BH2134" s="22"/>
      <c r="BI2134" s="22"/>
      <c r="BJ2134" s="22"/>
      <c r="BK2134" s="22"/>
      <c r="BL2134" s="22"/>
      <c r="BM2134" s="22"/>
      <c r="BN2134" s="22"/>
      <c r="BO2134" s="22"/>
    </row>
    <row r="2135" spans="59:67" ht="15" hidden="1">
      <c r="BG2135" s="22"/>
      <c r="BH2135" s="22"/>
      <c r="BI2135" s="22"/>
      <c r="BJ2135" s="22"/>
      <c r="BK2135" s="22"/>
      <c r="BL2135" s="22"/>
      <c r="BM2135" s="22"/>
      <c r="BN2135" s="22"/>
      <c r="BO2135" s="22"/>
    </row>
    <row r="2136" spans="59:67" ht="15" hidden="1">
      <c r="BG2136" s="22"/>
      <c r="BH2136" s="22"/>
      <c r="BI2136" s="22"/>
      <c r="BJ2136" s="22"/>
      <c r="BK2136" s="22"/>
      <c r="BL2136" s="22"/>
      <c r="BM2136" s="22"/>
      <c r="BN2136" s="22"/>
      <c r="BO2136" s="22"/>
    </row>
    <row r="2137" spans="59:67" ht="15" hidden="1">
      <c r="BG2137" s="22"/>
      <c r="BH2137" s="22"/>
      <c r="BI2137" s="22"/>
      <c r="BJ2137" s="22"/>
      <c r="BK2137" s="22"/>
      <c r="BL2137" s="22"/>
      <c r="BM2137" s="22"/>
      <c r="BN2137" s="22"/>
      <c r="BO2137" s="22"/>
    </row>
    <row r="2138" spans="59:67" ht="15" hidden="1">
      <c r="BG2138" s="22"/>
      <c r="BH2138" s="22"/>
      <c r="BI2138" s="22"/>
      <c r="BJ2138" s="22"/>
      <c r="BK2138" s="22"/>
      <c r="BL2138" s="22"/>
      <c r="BM2138" s="22"/>
      <c r="BN2138" s="22"/>
      <c r="BO2138" s="22"/>
    </row>
    <row r="2139" spans="59:67" ht="15" hidden="1">
      <c r="BG2139" s="22"/>
      <c r="BH2139" s="22"/>
      <c r="BI2139" s="22"/>
      <c r="BJ2139" s="22"/>
      <c r="BK2139" s="22"/>
      <c r="BL2139" s="22"/>
      <c r="BM2139" s="22"/>
      <c r="BN2139" s="22"/>
      <c r="BO2139" s="22"/>
    </row>
    <row r="2140" spans="59:67" ht="15" hidden="1">
      <c r="BG2140" s="22"/>
      <c r="BH2140" s="22"/>
      <c r="BI2140" s="22"/>
      <c r="BJ2140" s="22"/>
      <c r="BK2140" s="22"/>
      <c r="BL2140" s="22"/>
      <c r="BM2140" s="22"/>
      <c r="BN2140" s="22"/>
      <c r="BO2140" s="22"/>
    </row>
    <row r="2141" spans="59:67" ht="15" hidden="1">
      <c r="BG2141" s="22"/>
      <c r="BH2141" s="22"/>
      <c r="BI2141" s="22"/>
      <c r="BJ2141" s="22"/>
      <c r="BK2141" s="22"/>
      <c r="BL2141" s="22"/>
      <c r="BM2141" s="22"/>
      <c r="BN2141" s="22"/>
      <c r="BO2141" s="22"/>
    </row>
    <row r="2142" spans="59:67" ht="15" hidden="1">
      <c r="BG2142" s="22"/>
      <c r="BH2142" s="22"/>
      <c r="BI2142" s="22"/>
      <c r="BJ2142" s="22"/>
      <c r="BK2142" s="22"/>
      <c r="BL2142" s="22"/>
      <c r="BM2142" s="22"/>
      <c r="BN2142" s="22"/>
      <c r="BO2142" s="22"/>
    </row>
    <row r="2143" spans="59:67" ht="15" hidden="1">
      <c r="BG2143" s="22"/>
      <c r="BH2143" s="22"/>
      <c r="BI2143" s="22"/>
      <c r="BJ2143" s="22"/>
      <c r="BK2143" s="22"/>
      <c r="BL2143" s="22"/>
      <c r="BM2143" s="22"/>
      <c r="BN2143" s="22"/>
      <c r="BO2143" s="22"/>
    </row>
    <row r="2144" spans="59:67" ht="15" hidden="1">
      <c r="BG2144" s="22"/>
      <c r="BH2144" s="22"/>
      <c r="BI2144" s="22"/>
      <c r="BJ2144" s="22"/>
      <c r="BK2144" s="22"/>
      <c r="BL2144" s="22"/>
      <c r="BM2144" s="22"/>
      <c r="BN2144" s="22"/>
      <c r="BO2144" s="22"/>
    </row>
    <row r="2145" spans="59:67" ht="15" hidden="1">
      <c r="BG2145" s="22"/>
      <c r="BH2145" s="22"/>
      <c r="BI2145" s="22"/>
      <c r="BJ2145" s="22"/>
      <c r="BK2145" s="22"/>
      <c r="BL2145" s="22"/>
      <c r="BM2145" s="22"/>
      <c r="BN2145" s="22"/>
      <c r="BO2145" s="22"/>
    </row>
    <row r="2146" spans="59:67" ht="15" hidden="1">
      <c r="BG2146" s="22"/>
      <c r="BH2146" s="22"/>
      <c r="BI2146" s="22"/>
      <c r="BJ2146" s="22"/>
      <c r="BK2146" s="22"/>
      <c r="BL2146" s="22"/>
      <c r="BM2146" s="22"/>
      <c r="BN2146" s="22"/>
      <c r="BO2146" s="22"/>
    </row>
    <row r="2147" spans="59:67" ht="15" hidden="1">
      <c r="BG2147" s="22"/>
      <c r="BH2147" s="22"/>
      <c r="BI2147" s="22"/>
      <c r="BJ2147" s="22"/>
      <c r="BK2147" s="22"/>
      <c r="BL2147" s="22"/>
      <c r="BM2147" s="22"/>
      <c r="BN2147" s="22"/>
      <c r="BO2147" s="22"/>
    </row>
    <row r="2148" spans="59:67" ht="15" hidden="1">
      <c r="BG2148" s="22"/>
      <c r="BH2148" s="22"/>
      <c r="BI2148" s="22"/>
      <c r="BJ2148" s="22"/>
      <c r="BK2148" s="22"/>
      <c r="BL2148" s="22"/>
      <c r="BM2148" s="22"/>
      <c r="BN2148" s="22"/>
      <c r="BO2148" s="22"/>
    </row>
    <row r="2149" spans="59:67" ht="15" hidden="1">
      <c r="BG2149" s="22"/>
      <c r="BH2149" s="22"/>
      <c r="BI2149" s="22"/>
      <c r="BJ2149" s="22"/>
      <c r="BK2149" s="22"/>
      <c r="BL2149" s="22"/>
      <c r="BM2149" s="22"/>
      <c r="BN2149" s="22"/>
      <c r="BO2149" s="22"/>
    </row>
    <row r="2150" spans="59:67" ht="15" hidden="1">
      <c r="BG2150" s="22"/>
      <c r="BH2150" s="22"/>
      <c r="BI2150" s="22"/>
      <c r="BJ2150" s="22"/>
      <c r="BK2150" s="22"/>
      <c r="BL2150" s="22"/>
      <c r="BM2150" s="22"/>
      <c r="BN2150" s="22"/>
      <c r="BO2150" s="22"/>
    </row>
    <row r="2151" spans="59:67" ht="15" hidden="1">
      <c r="BG2151" s="22"/>
      <c r="BH2151" s="22"/>
      <c r="BI2151" s="22"/>
      <c r="BJ2151" s="22"/>
      <c r="BK2151" s="22"/>
      <c r="BL2151" s="22"/>
      <c r="BM2151" s="22"/>
      <c r="BN2151" s="22"/>
      <c r="BO2151" s="22"/>
    </row>
    <row r="2152" spans="59:67" ht="15" hidden="1">
      <c r="BG2152" s="22"/>
      <c r="BH2152" s="22"/>
      <c r="BI2152" s="22"/>
      <c r="BJ2152" s="22"/>
      <c r="BK2152" s="22"/>
      <c r="BL2152" s="22"/>
      <c r="BM2152" s="22"/>
      <c r="BN2152" s="22"/>
      <c r="BO2152" s="22"/>
    </row>
    <row r="2153" spans="59:67" ht="15" hidden="1">
      <c r="BG2153" s="22"/>
      <c r="BH2153" s="22"/>
      <c r="BI2153" s="22"/>
      <c r="BJ2153" s="22"/>
      <c r="BK2153" s="22"/>
      <c r="BL2153" s="22"/>
      <c r="BM2153" s="22"/>
      <c r="BN2153" s="22"/>
      <c r="BO2153" s="22"/>
    </row>
    <row r="2154" spans="59:67" ht="15" hidden="1">
      <c r="BG2154" s="22"/>
      <c r="BH2154" s="22"/>
      <c r="BI2154" s="22"/>
      <c r="BJ2154" s="22"/>
      <c r="BK2154" s="22"/>
      <c r="BL2154" s="22"/>
      <c r="BM2154" s="22"/>
      <c r="BN2154" s="22"/>
      <c r="BO2154" s="22"/>
    </row>
    <row r="2155" spans="59:67" ht="15" hidden="1">
      <c r="BG2155" s="22"/>
      <c r="BH2155" s="22"/>
      <c r="BI2155" s="22"/>
      <c r="BJ2155" s="22"/>
      <c r="BK2155" s="22"/>
      <c r="BL2155" s="22"/>
      <c r="BM2155" s="22"/>
      <c r="BN2155" s="22"/>
      <c r="BO2155" s="22"/>
    </row>
    <row r="2156" spans="59:67" ht="15" hidden="1">
      <c r="BG2156" s="22"/>
      <c r="BH2156" s="22"/>
      <c r="BI2156" s="22"/>
      <c r="BJ2156" s="22"/>
      <c r="BK2156" s="22"/>
      <c r="BL2156" s="22"/>
      <c r="BM2156" s="22"/>
      <c r="BN2156" s="22"/>
      <c r="BO2156" s="22"/>
    </row>
    <row r="2157" spans="59:67" ht="15" hidden="1">
      <c r="BG2157" s="22"/>
      <c r="BH2157" s="22"/>
      <c r="BI2157" s="22"/>
      <c r="BJ2157" s="22"/>
      <c r="BK2157" s="22"/>
      <c r="BL2157" s="22"/>
      <c r="BM2157" s="22"/>
      <c r="BN2157" s="22"/>
      <c r="BO2157" s="22"/>
    </row>
    <row r="2158" spans="59:67" ht="15" hidden="1">
      <c r="BG2158" s="22"/>
      <c r="BH2158" s="22"/>
      <c r="BI2158" s="22"/>
      <c r="BJ2158" s="22"/>
      <c r="BK2158" s="22"/>
      <c r="BL2158" s="22"/>
      <c r="BM2158" s="22"/>
      <c r="BN2158" s="22"/>
      <c r="BO2158" s="22"/>
    </row>
    <row r="2159" spans="59:67" ht="15" hidden="1">
      <c r="BG2159" s="22"/>
      <c r="BH2159" s="22"/>
      <c r="BI2159" s="22"/>
      <c r="BJ2159" s="22"/>
      <c r="BK2159" s="22"/>
      <c r="BL2159" s="22"/>
      <c r="BM2159" s="22"/>
      <c r="BN2159" s="22"/>
      <c r="BO2159" s="22"/>
    </row>
    <row r="2160" spans="59:67" ht="15" hidden="1">
      <c r="BG2160" s="22"/>
      <c r="BH2160" s="22"/>
      <c r="BI2160" s="22"/>
      <c r="BJ2160" s="22"/>
      <c r="BK2160" s="22"/>
      <c r="BL2160" s="22"/>
      <c r="BM2160" s="22"/>
      <c r="BN2160" s="22"/>
      <c r="BO2160" s="22"/>
    </row>
    <row r="2161" spans="59:67" ht="15" hidden="1">
      <c r="BG2161" s="22"/>
      <c r="BH2161" s="22"/>
      <c r="BI2161" s="22"/>
      <c r="BJ2161" s="22"/>
      <c r="BK2161" s="22"/>
      <c r="BL2161" s="22"/>
      <c r="BM2161" s="22"/>
      <c r="BN2161" s="22"/>
      <c r="BO2161" s="22"/>
    </row>
    <row r="2162" spans="59:67" ht="15" hidden="1">
      <c r="BG2162" s="22"/>
      <c r="BH2162" s="22"/>
      <c r="BI2162" s="22"/>
      <c r="BJ2162" s="22"/>
      <c r="BK2162" s="22"/>
      <c r="BL2162" s="22"/>
      <c r="BM2162" s="22"/>
      <c r="BN2162" s="22"/>
      <c r="BO2162" s="22"/>
    </row>
    <row r="2163" spans="59:67" ht="15" hidden="1">
      <c r="BG2163" s="22"/>
      <c r="BH2163" s="22"/>
      <c r="BI2163" s="22"/>
      <c r="BJ2163" s="22"/>
      <c r="BK2163" s="22"/>
      <c r="BL2163" s="22"/>
      <c r="BM2163" s="22"/>
      <c r="BN2163" s="22"/>
      <c r="BO2163" s="22"/>
    </row>
    <row r="2164" spans="59:67" ht="15" hidden="1">
      <c r="BG2164" s="22"/>
      <c r="BH2164" s="22"/>
      <c r="BI2164" s="22"/>
      <c r="BJ2164" s="22"/>
      <c r="BK2164" s="22"/>
      <c r="BL2164" s="22"/>
      <c r="BM2164" s="22"/>
      <c r="BN2164" s="22"/>
      <c r="BO2164" s="22"/>
    </row>
    <row r="2165" spans="59:67" ht="15" hidden="1">
      <c r="BG2165" s="22"/>
      <c r="BH2165" s="22"/>
      <c r="BI2165" s="22"/>
      <c r="BJ2165" s="22"/>
      <c r="BK2165" s="22"/>
      <c r="BL2165" s="22"/>
      <c r="BM2165" s="22"/>
      <c r="BN2165" s="22"/>
      <c r="BO2165" s="22"/>
    </row>
    <row r="2166" spans="59:67" ht="15" hidden="1">
      <c r="BG2166" s="22"/>
      <c r="BH2166" s="22"/>
      <c r="BI2166" s="22"/>
      <c r="BJ2166" s="22"/>
      <c r="BK2166" s="22"/>
      <c r="BL2166" s="22"/>
      <c r="BM2166" s="22"/>
      <c r="BN2166" s="22"/>
      <c r="BO2166" s="22"/>
    </row>
    <row r="2167" spans="59:67" ht="15" hidden="1">
      <c r="BG2167" s="22"/>
      <c r="BH2167" s="22"/>
      <c r="BI2167" s="22"/>
      <c r="BJ2167" s="22"/>
      <c r="BK2167" s="22"/>
      <c r="BL2167" s="22"/>
      <c r="BM2167" s="22"/>
      <c r="BN2167" s="22"/>
      <c r="BO2167" s="22"/>
    </row>
    <row r="2168" spans="59:67" ht="15" hidden="1">
      <c r="BG2168" s="22"/>
      <c r="BH2168" s="22"/>
      <c r="BI2168" s="22"/>
      <c r="BJ2168" s="22"/>
      <c r="BK2168" s="22"/>
      <c r="BL2168" s="22"/>
      <c r="BM2168" s="22"/>
      <c r="BN2168" s="22"/>
      <c r="BO2168" s="22"/>
    </row>
    <row r="2169" spans="59:67" ht="15" hidden="1">
      <c r="BG2169" s="22"/>
      <c r="BH2169" s="22"/>
      <c r="BI2169" s="22"/>
      <c r="BJ2169" s="22"/>
      <c r="BK2169" s="22"/>
      <c r="BL2169" s="22"/>
      <c r="BM2169" s="22"/>
      <c r="BN2169" s="22"/>
      <c r="BO2169" s="22"/>
    </row>
    <row r="2170" spans="59:67" ht="15" hidden="1">
      <c r="BG2170" s="22"/>
      <c r="BH2170" s="22"/>
      <c r="BI2170" s="22"/>
      <c r="BJ2170" s="22"/>
      <c r="BK2170" s="22"/>
      <c r="BL2170" s="22"/>
      <c r="BM2170" s="22"/>
      <c r="BN2170" s="22"/>
      <c r="BO2170" s="22"/>
    </row>
    <row r="2171" spans="59:67" ht="15" hidden="1">
      <c r="BG2171" s="22"/>
      <c r="BH2171" s="22"/>
      <c r="BI2171" s="22"/>
      <c r="BJ2171" s="22"/>
      <c r="BK2171" s="22"/>
      <c r="BL2171" s="22"/>
      <c r="BM2171" s="22"/>
      <c r="BN2171" s="22"/>
      <c r="BO2171" s="22"/>
    </row>
    <row r="2172" spans="59:67" ht="15" hidden="1">
      <c r="BG2172" s="22"/>
      <c r="BH2172" s="22"/>
      <c r="BI2172" s="22"/>
      <c r="BJ2172" s="22"/>
      <c r="BK2172" s="22"/>
      <c r="BL2172" s="22"/>
      <c r="BM2172" s="22"/>
      <c r="BN2172" s="22"/>
      <c r="BO2172" s="22"/>
    </row>
    <row r="2173" spans="59:67" ht="15" hidden="1">
      <c r="BG2173" s="22"/>
      <c r="BH2173" s="22"/>
      <c r="BI2173" s="22"/>
      <c r="BJ2173" s="22"/>
      <c r="BK2173" s="22"/>
      <c r="BL2173" s="22"/>
      <c r="BM2173" s="22"/>
      <c r="BN2173" s="22"/>
      <c r="BO2173" s="22"/>
    </row>
    <row r="2174" spans="59:67" ht="15" hidden="1">
      <c r="BG2174" s="22"/>
      <c r="BH2174" s="22"/>
      <c r="BI2174" s="22"/>
      <c r="BJ2174" s="22"/>
      <c r="BK2174" s="22"/>
      <c r="BL2174" s="22"/>
      <c r="BM2174" s="22"/>
      <c r="BN2174" s="22"/>
      <c r="BO2174" s="22"/>
    </row>
    <row r="2175" spans="59:67" ht="15" hidden="1">
      <c r="BG2175" s="22"/>
      <c r="BH2175" s="22"/>
      <c r="BI2175" s="22"/>
      <c r="BJ2175" s="22"/>
      <c r="BK2175" s="22"/>
      <c r="BL2175" s="22"/>
      <c r="BM2175" s="22"/>
      <c r="BN2175" s="22"/>
      <c r="BO2175" s="22"/>
    </row>
    <row r="2176" spans="59:67" ht="15" hidden="1">
      <c r="BG2176" s="22"/>
      <c r="BH2176" s="22"/>
      <c r="BI2176" s="22"/>
      <c r="BJ2176" s="22"/>
      <c r="BK2176" s="22"/>
      <c r="BL2176" s="22"/>
      <c r="BM2176" s="22"/>
      <c r="BN2176" s="22"/>
      <c r="BO2176" s="22"/>
    </row>
    <row r="2177" spans="59:67" ht="15" hidden="1">
      <c r="BG2177" s="22"/>
      <c r="BH2177" s="22"/>
      <c r="BI2177" s="22"/>
      <c r="BJ2177" s="22"/>
      <c r="BK2177" s="22"/>
      <c r="BL2177" s="22"/>
      <c r="BM2177" s="22"/>
      <c r="BN2177" s="22"/>
      <c r="BO2177" s="22"/>
    </row>
    <row r="2178" spans="59:67" ht="15" hidden="1">
      <c r="BG2178" s="22"/>
      <c r="BH2178" s="22"/>
      <c r="BI2178" s="22"/>
      <c r="BJ2178" s="22"/>
      <c r="BK2178" s="22"/>
      <c r="BL2178" s="22"/>
      <c r="BM2178" s="22"/>
      <c r="BN2178" s="22"/>
      <c r="BO2178" s="22"/>
    </row>
    <row r="2179" spans="59:67" ht="15" hidden="1">
      <c r="BG2179" s="22"/>
      <c r="BH2179" s="22"/>
      <c r="BI2179" s="22"/>
      <c r="BJ2179" s="22"/>
      <c r="BK2179" s="22"/>
      <c r="BL2179" s="22"/>
      <c r="BM2179" s="22"/>
      <c r="BN2179" s="22"/>
      <c r="BO2179" s="22"/>
    </row>
    <row r="2180" spans="59:67" ht="15" hidden="1">
      <c r="BG2180" s="22"/>
      <c r="BH2180" s="22"/>
      <c r="BI2180" s="22"/>
      <c r="BJ2180" s="22"/>
      <c r="BK2180" s="22"/>
      <c r="BL2180" s="22"/>
      <c r="BM2180" s="22"/>
      <c r="BN2180" s="22"/>
      <c r="BO2180" s="22"/>
    </row>
    <row r="2181" spans="59:67" ht="15" hidden="1">
      <c r="BG2181" s="22"/>
      <c r="BH2181" s="22"/>
      <c r="BI2181" s="22"/>
      <c r="BJ2181" s="22"/>
      <c r="BK2181" s="22"/>
      <c r="BL2181" s="22"/>
      <c r="BM2181" s="22"/>
      <c r="BN2181" s="22"/>
      <c r="BO2181" s="22"/>
    </row>
    <row r="2182" spans="59:67" ht="15" hidden="1">
      <c r="BG2182" s="22"/>
      <c r="BH2182" s="22"/>
      <c r="BI2182" s="22"/>
      <c r="BJ2182" s="22"/>
      <c r="BK2182" s="22"/>
      <c r="BL2182" s="22"/>
      <c r="BM2182" s="22"/>
      <c r="BN2182" s="22"/>
      <c r="BO2182" s="22"/>
    </row>
    <row r="2183" spans="59:67" ht="15" hidden="1">
      <c r="BG2183" s="22"/>
      <c r="BH2183" s="22"/>
      <c r="BI2183" s="22"/>
      <c r="BJ2183" s="22"/>
      <c r="BK2183" s="22"/>
      <c r="BL2183" s="22"/>
      <c r="BM2183" s="22"/>
      <c r="BN2183" s="22"/>
      <c r="BO2183" s="22"/>
    </row>
    <row r="2184" spans="59:67" ht="15" hidden="1">
      <c r="BG2184" s="22"/>
      <c r="BH2184" s="22"/>
      <c r="BI2184" s="22"/>
      <c r="BJ2184" s="22"/>
      <c r="BK2184" s="22"/>
      <c r="BL2184" s="22"/>
      <c r="BM2184" s="22"/>
      <c r="BN2184" s="22"/>
      <c r="BO2184" s="22"/>
    </row>
    <row r="2185" spans="59:67" ht="15" hidden="1">
      <c r="BG2185" s="22"/>
      <c r="BH2185" s="22"/>
      <c r="BI2185" s="22"/>
      <c r="BJ2185" s="22"/>
      <c r="BK2185" s="22"/>
      <c r="BL2185" s="22"/>
      <c r="BM2185" s="22"/>
      <c r="BN2185" s="22"/>
      <c r="BO2185" s="22"/>
    </row>
    <row r="2186" spans="59:67" ht="15" hidden="1">
      <c r="BG2186" s="22"/>
      <c r="BH2186" s="22"/>
      <c r="BI2186" s="22"/>
      <c r="BJ2186" s="22"/>
      <c r="BK2186" s="22"/>
      <c r="BL2186" s="22"/>
      <c r="BM2186" s="22"/>
      <c r="BN2186" s="22"/>
      <c r="BO2186" s="22"/>
    </row>
    <row r="2187" spans="59:67" ht="15" hidden="1">
      <c r="BG2187" s="22"/>
      <c r="BH2187" s="22"/>
      <c r="BI2187" s="22"/>
      <c r="BJ2187" s="22"/>
      <c r="BK2187" s="22"/>
      <c r="BL2187" s="22"/>
      <c r="BM2187" s="22"/>
      <c r="BN2187" s="22"/>
      <c r="BO2187" s="22"/>
    </row>
    <row r="2188" spans="59:67" ht="15" hidden="1">
      <c r="BG2188" s="22"/>
      <c r="BH2188" s="22"/>
      <c r="BI2188" s="22"/>
      <c r="BJ2188" s="22"/>
      <c r="BK2188" s="22"/>
      <c r="BL2188" s="22"/>
      <c r="BM2188" s="22"/>
      <c r="BN2188" s="22"/>
      <c r="BO2188" s="22"/>
    </row>
    <row r="2189" spans="59:67" ht="15" hidden="1">
      <c r="BG2189" s="22"/>
      <c r="BH2189" s="22"/>
      <c r="BI2189" s="22"/>
      <c r="BJ2189" s="22"/>
      <c r="BK2189" s="22"/>
      <c r="BL2189" s="22"/>
      <c r="BM2189" s="22"/>
      <c r="BN2189" s="22"/>
      <c r="BO2189" s="22"/>
    </row>
    <row r="2190" spans="59:67" ht="15" hidden="1">
      <c r="BG2190" s="22"/>
      <c r="BH2190" s="22"/>
      <c r="BI2190" s="22"/>
      <c r="BJ2190" s="22"/>
      <c r="BK2190" s="22"/>
      <c r="BL2190" s="22"/>
      <c r="BM2190" s="22"/>
      <c r="BN2190" s="22"/>
      <c r="BO2190" s="22"/>
    </row>
    <row r="2191" spans="59:67" ht="15" hidden="1">
      <c r="BG2191" s="22"/>
      <c r="BH2191" s="22"/>
      <c r="BI2191" s="22"/>
      <c r="BJ2191" s="22"/>
      <c r="BK2191" s="22"/>
      <c r="BL2191" s="22"/>
      <c r="BM2191" s="22"/>
      <c r="BN2191" s="22"/>
      <c r="BO2191" s="22"/>
    </row>
    <row r="2192" spans="59:67" ht="15" hidden="1">
      <c r="BG2192" s="22"/>
      <c r="BH2192" s="22"/>
      <c r="BI2192" s="22"/>
      <c r="BJ2192" s="22"/>
      <c r="BK2192" s="22"/>
      <c r="BL2192" s="22"/>
      <c r="BM2192" s="22"/>
      <c r="BN2192" s="22"/>
      <c r="BO2192" s="22"/>
    </row>
    <row r="2193" spans="59:67" ht="15" hidden="1">
      <c r="BG2193" s="22"/>
      <c r="BH2193" s="22"/>
      <c r="BI2193" s="22"/>
      <c r="BJ2193" s="22"/>
      <c r="BK2193" s="22"/>
      <c r="BL2193" s="22"/>
      <c r="BM2193" s="22"/>
      <c r="BN2193" s="22"/>
      <c r="BO2193" s="22"/>
    </row>
    <row r="2194" spans="59:67" ht="15" hidden="1">
      <c r="BG2194" s="22"/>
      <c r="BH2194" s="22"/>
      <c r="BI2194" s="22"/>
      <c r="BJ2194" s="22"/>
      <c r="BK2194" s="22"/>
      <c r="BL2194" s="22"/>
      <c r="BM2194" s="22"/>
      <c r="BN2194" s="22"/>
      <c r="BO2194" s="22"/>
    </row>
    <row r="2195" spans="59:67" ht="15" hidden="1">
      <c r="BG2195" s="22"/>
      <c r="BH2195" s="22"/>
      <c r="BI2195" s="22"/>
      <c r="BJ2195" s="22"/>
      <c r="BK2195" s="22"/>
      <c r="BL2195" s="22"/>
      <c r="BM2195" s="22"/>
      <c r="BN2195" s="22"/>
      <c r="BO2195" s="22"/>
    </row>
    <row r="2196" spans="59:67" ht="15" hidden="1">
      <c r="BG2196" s="22"/>
      <c r="BH2196" s="22"/>
      <c r="BI2196" s="22"/>
      <c r="BJ2196" s="22"/>
      <c r="BK2196" s="22"/>
      <c r="BL2196" s="22"/>
      <c r="BM2196" s="22"/>
      <c r="BN2196" s="22"/>
      <c r="BO2196" s="22"/>
    </row>
    <row r="2197" spans="59:67" ht="15" hidden="1">
      <c r="BG2197" s="22"/>
      <c r="BH2197" s="22"/>
      <c r="BI2197" s="22"/>
      <c r="BJ2197" s="22"/>
      <c r="BK2197" s="22"/>
      <c r="BL2197" s="22"/>
      <c r="BM2197" s="22"/>
      <c r="BN2197" s="22"/>
      <c r="BO2197" s="22"/>
    </row>
    <row r="2198" spans="59:67" ht="15" hidden="1">
      <c r="BG2198" s="22"/>
      <c r="BH2198" s="22"/>
      <c r="BI2198" s="22"/>
      <c r="BJ2198" s="22"/>
      <c r="BK2198" s="22"/>
      <c r="BL2198" s="22"/>
      <c r="BM2198" s="22"/>
      <c r="BN2198" s="22"/>
      <c r="BO2198" s="22"/>
    </row>
    <row r="2199" spans="59:67" ht="15" hidden="1">
      <c r="BG2199" s="22"/>
      <c r="BH2199" s="22"/>
      <c r="BI2199" s="22"/>
      <c r="BJ2199" s="22"/>
      <c r="BK2199" s="22"/>
      <c r="BL2199" s="22"/>
      <c r="BM2199" s="22"/>
      <c r="BN2199" s="22"/>
      <c r="BO2199" s="22"/>
    </row>
    <row r="2200" spans="59:67" ht="15" hidden="1">
      <c r="BG2200" s="22"/>
      <c r="BH2200" s="22"/>
      <c r="BI2200" s="22"/>
      <c r="BJ2200" s="22"/>
      <c r="BK2200" s="22"/>
      <c r="BL2200" s="22"/>
      <c r="BM2200" s="22"/>
      <c r="BN2200" s="22"/>
      <c r="BO2200" s="22"/>
    </row>
    <row r="2201" spans="59:67" ht="15" hidden="1">
      <c r="BG2201" s="22"/>
      <c r="BH2201" s="22"/>
      <c r="BI2201" s="22"/>
      <c r="BJ2201" s="22"/>
      <c r="BK2201" s="22"/>
      <c r="BL2201" s="22"/>
      <c r="BM2201" s="22"/>
      <c r="BN2201" s="22"/>
      <c r="BO2201" s="22"/>
    </row>
    <row r="2202" spans="59:67" ht="15" hidden="1">
      <c r="BG2202" s="22"/>
      <c r="BH2202" s="22"/>
      <c r="BI2202" s="22"/>
      <c r="BJ2202" s="22"/>
      <c r="BK2202" s="22"/>
      <c r="BL2202" s="22"/>
      <c r="BM2202" s="22"/>
      <c r="BN2202" s="22"/>
      <c r="BO2202" s="22"/>
    </row>
    <row r="2203" spans="59:67" ht="15" hidden="1">
      <c r="BG2203" s="22"/>
      <c r="BH2203" s="22"/>
      <c r="BI2203" s="22"/>
      <c r="BJ2203" s="22"/>
      <c r="BK2203" s="22"/>
      <c r="BL2203" s="22"/>
      <c r="BM2203" s="22"/>
      <c r="BN2203" s="22"/>
      <c r="BO2203" s="22"/>
    </row>
    <row r="2204" spans="59:67" ht="15" hidden="1">
      <c r="BG2204" s="22"/>
      <c r="BH2204" s="22"/>
      <c r="BI2204" s="22"/>
      <c r="BJ2204" s="22"/>
      <c r="BK2204" s="22"/>
      <c r="BL2204" s="22"/>
      <c r="BM2204" s="22"/>
      <c r="BN2204" s="22"/>
      <c r="BO2204" s="22"/>
    </row>
    <row r="2205" spans="59:67" ht="15" hidden="1">
      <c r="BG2205" s="22"/>
      <c r="BH2205" s="22"/>
      <c r="BI2205" s="22"/>
      <c r="BJ2205" s="22"/>
      <c r="BK2205" s="22"/>
      <c r="BL2205" s="22"/>
      <c r="BM2205" s="22"/>
      <c r="BN2205" s="22"/>
      <c r="BO2205" s="22"/>
    </row>
    <row r="2206" spans="59:67" ht="15" hidden="1">
      <c r="BG2206" s="22"/>
      <c r="BH2206" s="22"/>
      <c r="BI2206" s="22"/>
      <c r="BJ2206" s="22"/>
      <c r="BK2206" s="22"/>
      <c r="BL2206" s="22"/>
      <c r="BM2206" s="22"/>
      <c r="BN2206" s="22"/>
      <c r="BO2206" s="22"/>
    </row>
    <row r="2207" spans="59:67" ht="15" hidden="1">
      <c r="BG2207" s="22"/>
      <c r="BH2207" s="22"/>
      <c r="BI2207" s="22"/>
      <c r="BJ2207" s="22"/>
      <c r="BK2207" s="22"/>
      <c r="BL2207" s="22"/>
      <c r="BM2207" s="22"/>
      <c r="BN2207" s="22"/>
      <c r="BO2207" s="22"/>
    </row>
    <row r="2208" spans="59:67" ht="15" hidden="1">
      <c r="BG2208" s="22"/>
      <c r="BH2208" s="22"/>
      <c r="BI2208" s="22"/>
      <c r="BJ2208" s="22"/>
      <c r="BK2208" s="22"/>
      <c r="BL2208" s="22"/>
      <c r="BM2208" s="22"/>
      <c r="BN2208" s="22"/>
      <c r="BO2208" s="22"/>
    </row>
    <row r="2209" spans="59:67" ht="15" hidden="1">
      <c r="BG2209" s="22"/>
      <c r="BH2209" s="22"/>
      <c r="BI2209" s="22"/>
      <c r="BJ2209" s="22"/>
      <c r="BK2209" s="22"/>
      <c r="BL2209" s="22"/>
      <c r="BM2209" s="22"/>
      <c r="BN2209" s="22"/>
      <c r="BO2209" s="22"/>
    </row>
    <row r="2210" spans="59:67" ht="15" hidden="1">
      <c r="BG2210" s="22"/>
      <c r="BH2210" s="22"/>
      <c r="BI2210" s="22"/>
      <c r="BJ2210" s="22"/>
      <c r="BK2210" s="22"/>
      <c r="BL2210" s="22"/>
      <c r="BM2210" s="22"/>
      <c r="BN2210" s="22"/>
      <c r="BO2210" s="22"/>
    </row>
    <row r="2211" spans="59:67" ht="15" hidden="1">
      <c r="BG2211" s="22"/>
      <c r="BH2211" s="22"/>
      <c r="BI2211" s="22"/>
      <c r="BJ2211" s="22"/>
      <c r="BK2211" s="22"/>
      <c r="BL2211" s="22"/>
      <c r="BM2211" s="22"/>
      <c r="BN2211" s="22"/>
      <c r="BO2211" s="22"/>
    </row>
    <row r="2212" spans="59:67" ht="15" hidden="1">
      <c r="BG2212" s="22"/>
      <c r="BH2212" s="22"/>
      <c r="BI2212" s="22"/>
      <c r="BJ2212" s="22"/>
      <c r="BK2212" s="22"/>
      <c r="BL2212" s="22"/>
      <c r="BM2212" s="22"/>
      <c r="BN2212" s="22"/>
      <c r="BO2212" s="22"/>
    </row>
    <row r="2213" spans="59:67" ht="15" hidden="1">
      <c r="BG2213" s="22"/>
      <c r="BH2213" s="22"/>
      <c r="BI2213" s="22"/>
      <c r="BJ2213" s="22"/>
      <c r="BK2213" s="22"/>
      <c r="BL2213" s="22"/>
      <c r="BM2213" s="22"/>
      <c r="BN2213" s="22"/>
      <c r="BO2213" s="22"/>
    </row>
    <row r="2214" spans="59:67" ht="15" hidden="1">
      <c r="BG2214" s="22"/>
      <c r="BH2214" s="22"/>
      <c r="BI2214" s="22"/>
      <c r="BJ2214" s="22"/>
      <c r="BK2214" s="22"/>
      <c r="BL2214" s="22"/>
      <c r="BM2214" s="22"/>
      <c r="BN2214" s="22"/>
      <c r="BO2214" s="22"/>
    </row>
    <row r="2215" spans="59:67" ht="15" hidden="1">
      <c r="BG2215" s="22"/>
      <c r="BH2215" s="22"/>
      <c r="BI2215" s="22"/>
      <c r="BJ2215" s="22"/>
      <c r="BK2215" s="22"/>
      <c r="BL2215" s="22"/>
      <c r="BM2215" s="22"/>
      <c r="BN2215" s="22"/>
      <c r="BO2215" s="22"/>
    </row>
    <row r="2216" spans="59:67" ht="15" hidden="1">
      <c r="BG2216" s="22"/>
      <c r="BH2216" s="22"/>
      <c r="BI2216" s="22"/>
      <c r="BJ2216" s="22"/>
      <c r="BK2216" s="22"/>
      <c r="BL2216" s="22"/>
      <c r="BM2216" s="22"/>
      <c r="BN2216" s="22"/>
      <c r="BO2216" s="22"/>
    </row>
    <row r="2217" spans="59:67" ht="15" hidden="1">
      <c r="BG2217" s="22"/>
      <c r="BH2217" s="22"/>
      <c r="BI2217" s="22"/>
      <c r="BJ2217" s="22"/>
      <c r="BK2217" s="22"/>
      <c r="BL2217" s="22"/>
      <c r="BM2217" s="22"/>
      <c r="BN2217" s="22"/>
      <c r="BO2217" s="22"/>
    </row>
    <row r="2218" spans="59:67" ht="15" hidden="1">
      <c r="BG2218" s="22"/>
      <c r="BH2218" s="22"/>
      <c r="BI2218" s="22"/>
      <c r="BJ2218" s="22"/>
      <c r="BK2218" s="22"/>
      <c r="BL2218" s="22"/>
      <c r="BM2218" s="22"/>
      <c r="BN2218" s="22"/>
      <c r="BO2218" s="22"/>
    </row>
    <row r="2219" spans="59:67" ht="15" hidden="1">
      <c r="BG2219" s="22"/>
      <c r="BH2219" s="22"/>
      <c r="BI2219" s="22"/>
      <c r="BJ2219" s="22"/>
      <c r="BK2219" s="22"/>
      <c r="BL2219" s="22"/>
      <c r="BM2219" s="22"/>
      <c r="BN2219" s="22"/>
      <c r="BO2219" s="22"/>
    </row>
    <row r="2220" spans="59:67" ht="15" hidden="1">
      <c r="BG2220" s="22"/>
      <c r="BH2220" s="22"/>
      <c r="BI2220" s="22"/>
      <c r="BJ2220" s="22"/>
      <c r="BK2220" s="22"/>
      <c r="BL2220" s="22"/>
      <c r="BM2220" s="22"/>
      <c r="BN2220" s="22"/>
      <c r="BO2220" s="22"/>
    </row>
    <row r="2221" spans="59:67" ht="15" hidden="1">
      <c r="BG2221" s="22"/>
      <c r="BH2221" s="22"/>
      <c r="BI2221" s="22"/>
      <c r="BJ2221" s="22"/>
      <c r="BK2221" s="22"/>
      <c r="BL2221" s="22"/>
      <c r="BM2221" s="22"/>
      <c r="BN2221" s="22"/>
      <c r="BO2221" s="22"/>
    </row>
    <row r="2222" spans="59:67" ht="15" hidden="1">
      <c r="BG2222" s="22"/>
      <c r="BH2222" s="22"/>
      <c r="BI2222" s="22"/>
      <c r="BJ2222" s="22"/>
      <c r="BK2222" s="22"/>
      <c r="BL2222" s="22"/>
      <c r="BM2222" s="22"/>
      <c r="BN2222" s="22"/>
      <c r="BO2222" s="22"/>
    </row>
    <row r="2223" spans="59:67" ht="15" hidden="1">
      <c r="BG2223" s="22"/>
      <c r="BH2223" s="22"/>
      <c r="BI2223" s="22"/>
      <c r="BJ2223" s="22"/>
      <c r="BK2223" s="22"/>
      <c r="BL2223" s="22"/>
      <c r="BM2223" s="22"/>
      <c r="BN2223" s="22"/>
      <c r="BO2223" s="22"/>
    </row>
    <row r="2224" spans="59:67" ht="15" hidden="1">
      <c r="BG2224" s="22"/>
      <c r="BH2224" s="22"/>
      <c r="BI2224" s="22"/>
      <c r="BJ2224" s="22"/>
      <c r="BK2224" s="22"/>
      <c r="BL2224" s="22"/>
      <c r="BM2224" s="22"/>
      <c r="BN2224" s="22"/>
      <c r="BO2224" s="22"/>
    </row>
    <row r="2225" spans="59:67" ht="15" hidden="1">
      <c r="BG2225" s="22"/>
      <c r="BH2225" s="22"/>
      <c r="BI2225" s="22"/>
      <c r="BJ2225" s="22"/>
      <c r="BK2225" s="22"/>
      <c r="BL2225" s="22"/>
      <c r="BM2225" s="22"/>
      <c r="BN2225" s="22"/>
      <c r="BO2225" s="22"/>
    </row>
    <row r="2226" spans="59:67" ht="15" hidden="1">
      <c r="BG2226" s="22"/>
      <c r="BH2226" s="22"/>
      <c r="BI2226" s="22"/>
      <c r="BJ2226" s="22"/>
      <c r="BK2226" s="22"/>
      <c r="BL2226" s="22"/>
      <c r="BM2226" s="22"/>
      <c r="BN2226" s="22"/>
      <c r="BO2226" s="22"/>
    </row>
    <row r="2227" spans="59:67" ht="15" hidden="1">
      <c r="BG2227" s="22"/>
      <c r="BH2227" s="22"/>
      <c r="BI2227" s="22"/>
      <c r="BJ2227" s="22"/>
      <c r="BK2227" s="22"/>
      <c r="BL2227" s="22"/>
      <c r="BM2227" s="22"/>
      <c r="BN2227" s="22"/>
      <c r="BO2227" s="22"/>
    </row>
    <row r="2228" spans="59:67" ht="15" hidden="1">
      <c r="BG2228" s="22"/>
      <c r="BH2228" s="22"/>
      <c r="BI2228" s="22"/>
      <c r="BJ2228" s="22"/>
      <c r="BK2228" s="22"/>
      <c r="BL2228" s="22"/>
      <c r="BM2228" s="22"/>
      <c r="BN2228" s="22"/>
      <c r="BO2228" s="22"/>
    </row>
    <row r="2229" spans="59:67" ht="15" hidden="1">
      <c r="BG2229" s="22"/>
      <c r="BH2229" s="22"/>
      <c r="BI2229" s="22"/>
      <c r="BJ2229" s="22"/>
      <c r="BK2229" s="22"/>
      <c r="BL2229" s="22"/>
      <c r="BM2229" s="22"/>
      <c r="BN2229" s="22"/>
      <c r="BO2229" s="22"/>
    </row>
    <row r="2230" spans="59:67" ht="15" hidden="1">
      <c r="BG2230" s="22"/>
      <c r="BH2230" s="22"/>
      <c r="BI2230" s="22"/>
      <c r="BJ2230" s="22"/>
      <c r="BK2230" s="22"/>
      <c r="BL2230" s="22"/>
      <c r="BM2230" s="22"/>
      <c r="BN2230" s="22"/>
      <c r="BO2230" s="22"/>
    </row>
    <row r="2231" spans="59:67" ht="15" hidden="1">
      <c r="BG2231" s="22"/>
      <c r="BH2231" s="22"/>
      <c r="BI2231" s="22"/>
      <c r="BJ2231" s="22"/>
      <c r="BK2231" s="22"/>
      <c r="BL2231" s="22"/>
      <c r="BM2231" s="22"/>
      <c r="BN2231" s="22"/>
      <c r="BO2231" s="22"/>
    </row>
    <row r="2232" spans="59:67" ht="15" hidden="1">
      <c r="BG2232" s="22"/>
      <c r="BH2232" s="22"/>
      <c r="BI2232" s="22"/>
      <c r="BJ2232" s="22"/>
      <c r="BK2232" s="22"/>
      <c r="BL2232" s="22"/>
      <c r="BM2232" s="22"/>
      <c r="BN2232" s="22"/>
      <c r="BO2232" s="22"/>
    </row>
    <row r="2233" spans="59:67" ht="15" hidden="1">
      <c r="BG2233" s="22"/>
      <c r="BH2233" s="22"/>
      <c r="BI2233" s="22"/>
      <c r="BJ2233" s="22"/>
      <c r="BK2233" s="22"/>
      <c r="BL2233" s="22"/>
      <c r="BM2233" s="22"/>
      <c r="BN2233" s="22"/>
      <c r="BO2233" s="22"/>
    </row>
    <row r="2234" spans="59:67" ht="15" hidden="1">
      <c r="BG2234" s="22"/>
      <c r="BH2234" s="22"/>
      <c r="BI2234" s="22"/>
      <c r="BJ2234" s="22"/>
      <c r="BK2234" s="22"/>
      <c r="BL2234" s="22"/>
      <c r="BM2234" s="22"/>
      <c r="BN2234" s="22"/>
      <c r="BO2234" s="22"/>
    </row>
    <row r="2235" spans="59:67" ht="15" hidden="1">
      <c r="BG2235" s="22"/>
      <c r="BH2235" s="22"/>
      <c r="BI2235" s="22"/>
      <c r="BJ2235" s="22"/>
      <c r="BK2235" s="22"/>
      <c r="BL2235" s="22"/>
      <c r="BM2235" s="22"/>
      <c r="BN2235" s="22"/>
      <c r="BO2235" s="22"/>
    </row>
    <row r="2236" spans="59:67" ht="15" hidden="1">
      <c r="BG2236" s="22"/>
      <c r="BH2236" s="22"/>
      <c r="BI2236" s="22"/>
      <c r="BJ2236" s="22"/>
      <c r="BK2236" s="22"/>
      <c r="BL2236" s="22"/>
      <c r="BM2236" s="22"/>
      <c r="BN2236" s="22"/>
      <c r="BO2236" s="22"/>
    </row>
    <row r="2237" spans="59:67" ht="15" hidden="1">
      <c r="BG2237" s="22"/>
      <c r="BH2237" s="22"/>
      <c r="BI2237" s="22"/>
      <c r="BJ2237" s="22"/>
      <c r="BK2237" s="22"/>
      <c r="BL2237" s="22"/>
      <c r="BM2237" s="22"/>
      <c r="BN2237" s="22"/>
      <c r="BO2237" s="22"/>
    </row>
    <row r="2238" spans="59:67" ht="15" hidden="1">
      <c r="BG2238" s="22"/>
      <c r="BH2238" s="22"/>
      <c r="BI2238" s="22"/>
      <c r="BJ2238" s="22"/>
      <c r="BK2238" s="22"/>
      <c r="BL2238" s="22"/>
      <c r="BM2238" s="22"/>
      <c r="BN2238" s="22"/>
      <c r="BO2238" s="22"/>
    </row>
    <row r="2239" spans="59:67" ht="15" hidden="1">
      <c r="BG2239" s="22"/>
      <c r="BH2239" s="22"/>
      <c r="BI2239" s="22"/>
      <c r="BJ2239" s="22"/>
      <c r="BK2239" s="22"/>
      <c r="BL2239" s="22"/>
      <c r="BM2239" s="22"/>
      <c r="BN2239" s="22"/>
      <c r="BO2239" s="22"/>
    </row>
    <row r="2240" spans="59:67" ht="15" hidden="1">
      <c r="BG2240" s="22"/>
      <c r="BH2240" s="22"/>
      <c r="BI2240" s="22"/>
      <c r="BJ2240" s="22"/>
      <c r="BK2240" s="22"/>
      <c r="BL2240" s="22"/>
      <c r="BM2240" s="22"/>
      <c r="BN2240" s="22"/>
      <c r="BO2240" s="22"/>
    </row>
    <row r="2241" spans="59:67" ht="15" hidden="1">
      <c r="BG2241" s="22"/>
      <c r="BH2241" s="22"/>
      <c r="BI2241" s="22"/>
      <c r="BJ2241" s="22"/>
      <c r="BK2241" s="22"/>
      <c r="BL2241" s="22"/>
      <c r="BM2241" s="22"/>
      <c r="BN2241" s="22"/>
      <c r="BO2241" s="22"/>
    </row>
    <row r="2242" spans="59:67" ht="15" hidden="1">
      <c r="BG2242" s="22"/>
      <c r="BH2242" s="22"/>
      <c r="BI2242" s="22"/>
      <c r="BJ2242" s="22"/>
      <c r="BK2242" s="22"/>
      <c r="BL2242" s="22"/>
      <c r="BM2242" s="22"/>
      <c r="BN2242" s="22"/>
      <c r="BO2242" s="22"/>
    </row>
    <row r="2243" spans="59:67" ht="15" hidden="1">
      <c r="BG2243" s="22"/>
      <c r="BH2243" s="22"/>
      <c r="BI2243" s="22"/>
      <c r="BJ2243" s="22"/>
      <c r="BK2243" s="22"/>
      <c r="BL2243" s="22"/>
      <c r="BM2243" s="22"/>
      <c r="BN2243" s="22"/>
      <c r="BO2243" s="22"/>
    </row>
    <row r="2244" spans="59:67" ht="15" hidden="1">
      <c r="BG2244" s="22"/>
      <c r="BH2244" s="22"/>
      <c r="BI2244" s="22"/>
      <c r="BJ2244" s="22"/>
      <c r="BK2244" s="22"/>
      <c r="BL2244" s="22"/>
      <c r="BM2244" s="22"/>
      <c r="BN2244" s="22"/>
      <c r="BO2244" s="22"/>
    </row>
    <row r="2245" spans="59:67" ht="15" hidden="1">
      <c r="BG2245" s="22"/>
      <c r="BH2245" s="22"/>
      <c r="BI2245" s="22"/>
      <c r="BJ2245" s="22"/>
      <c r="BK2245" s="22"/>
      <c r="BL2245" s="22"/>
      <c r="BM2245" s="22"/>
      <c r="BN2245" s="22"/>
      <c r="BO2245" s="22"/>
    </row>
    <row r="2246" spans="59:67" ht="15" hidden="1">
      <c r="BG2246" s="22"/>
      <c r="BH2246" s="22"/>
      <c r="BI2246" s="22"/>
      <c r="BJ2246" s="22"/>
      <c r="BK2246" s="22"/>
      <c r="BL2246" s="22"/>
      <c r="BM2246" s="22"/>
      <c r="BN2246" s="22"/>
      <c r="BO2246" s="22"/>
    </row>
    <row r="2247" spans="59:67" ht="15" hidden="1">
      <c r="BG2247" s="22"/>
      <c r="BH2247" s="22"/>
      <c r="BI2247" s="22"/>
      <c r="BJ2247" s="22"/>
      <c r="BK2247" s="22"/>
      <c r="BL2247" s="22"/>
      <c r="BM2247" s="22"/>
      <c r="BN2247" s="22"/>
      <c r="BO2247" s="22"/>
    </row>
    <row r="2248" spans="59:67" ht="15" hidden="1">
      <c r="BG2248" s="22"/>
      <c r="BH2248" s="22"/>
      <c r="BI2248" s="22"/>
      <c r="BJ2248" s="22"/>
      <c r="BK2248" s="22"/>
      <c r="BL2248" s="22"/>
      <c r="BM2248" s="22"/>
      <c r="BN2248" s="22"/>
      <c r="BO2248" s="22"/>
    </row>
    <row r="2249" spans="59:67" ht="15" hidden="1">
      <c r="BG2249" s="22"/>
      <c r="BH2249" s="22"/>
      <c r="BI2249" s="22"/>
      <c r="BJ2249" s="22"/>
      <c r="BK2249" s="22"/>
      <c r="BL2249" s="22"/>
      <c r="BM2249" s="22"/>
      <c r="BN2249" s="22"/>
      <c r="BO2249" s="22"/>
    </row>
    <row r="2250" spans="59:67" ht="15" hidden="1">
      <c r="BG2250" s="22"/>
      <c r="BH2250" s="22"/>
      <c r="BI2250" s="22"/>
      <c r="BJ2250" s="22"/>
      <c r="BK2250" s="22"/>
      <c r="BL2250" s="22"/>
      <c r="BM2250" s="22"/>
      <c r="BN2250" s="22"/>
      <c r="BO2250" s="22"/>
    </row>
    <row r="2251" spans="59:67" ht="15" hidden="1">
      <c r="BG2251" s="22"/>
      <c r="BH2251" s="22"/>
      <c r="BI2251" s="22"/>
      <c r="BJ2251" s="22"/>
      <c r="BK2251" s="22"/>
      <c r="BL2251" s="22"/>
      <c r="BM2251" s="22"/>
      <c r="BN2251" s="22"/>
      <c r="BO2251" s="22"/>
    </row>
    <row r="2252" spans="59:67" ht="15" hidden="1">
      <c r="BG2252" s="22"/>
      <c r="BH2252" s="22"/>
      <c r="BI2252" s="22"/>
      <c r="BJ2252" s="22"/>
      <c r="BK2252" s="22"/>
      <c r="BL2252" s="22"/>
      <c r="BM2252" s="22"/>
      <c r="BN2252" s="22"/>
      <c r="BO2252" s="22"/>
    </row>
    <row r="2253" spans="59:67" ht="15" hidden="1">
      <c r="BG2253" s="22"/>
      <c r="BH2253" s="22"/>
      <c r="BI2253" s="22"/>
      <c r="BJ2253" s="22"/>
      <c r="BK2253" s="22"/>
      <c r="BL2253" s="22"/>
      <c r="BM2253" s="22"/>
      <c r="BN2253" s="22"/>
      <c r="BO2253" s="22"/>
    </row>
    <row r="2254" spans="59:67" ht="15" hidden="1">
      <c r="BG2254" s="22"/>
      <c r="BH2254" s="22"/>
      <c r="BI2254" s="22"/>
      <c r="BJ2254" s="22"/>
      <c r="BK2254" s="22"/>
      <c r="BL2254" s="22"/>
      <c r="BM2254" s="22"/>
      <c r="BN2254" s="22"/>
      <c r="BO2254" s="22"/>
    </row>
    <row r="2255" spans="59:67" ht="15" hidden="1">
      <c r="BG2255" s="22"/>
      <c r="BH2255" s="22"/>
      <c r="BI2255" s="22"/>
      <c r="BJ2255" s="22"/>
      <c r="BK2255" s="22"/>
      <c r="BL2255" s="22"/>
      <c r="BM2255" s="22"/>
      <c r="BN2255" s="22"/>
      <c r="BO2255" s="22"/>
    </row>
    <row r="2256" spans="59:67" ht="15" hidden="1">
      <c r="BG2256" s="22"/>
      <c r="BH2256" s="22"/>
      <c r="BI2256" s="22"/>
      <c r="BJ2256" s="22"/>
      <c r="BK2256" s="22"/>
      <c r="BL2256" s="22"/>
      <c r="BM2256" s="22"/>
      <c r="BN2256" s="22"/>
      <c r="BO2256" s="22"/>
    </row>
    <row r="2257" spans="59:67" ht="15" hidden="1">
      <c r="BG2257" s="22"/>
      <c r="BH2257" s="22"/>
      <c r="BI2257" s="22"/>
      <c r="BJ2257" s="22"/>
      <c r="BK2257" s="22"/>
      <c r="BL2257" s="22"/>
      <c r="BM2257" s="22"/>
      <c r="BN2257" s="22"/>
      <c r="BO2257" s="22"/>
    </row>
    <row r="2258" spans="59:67" ht="15" hidden="1">
      <c r="BG2258" s="22"/>
      <c r="BH2258" s="22"/>
      <c r="BI2258" s="22"/>
      <c r="BJ2258" s="22"/>
      <c r="BK2258" s="22"/>
      <c r="BL2258" s="22"/>
      <c r="BM2258" s="22"/>
      <c r="BN2258" s="22"/>
      <c r="BO2258" s="22"/>
    </row>
    <row r="2259" spans="59:67" ht="15" hidden="1">
      <c r="BG2259" s="22"/>
      <c r="BH2259" s="22"/>
      <c r="BI2259" s="22"/>
      <c r="BJ2259" s="22"/>
      <c r="BK2259" s="22"/>
      <c r="BL2259" s="22"/>
      <c r="BM2259" s="22"/>
      <c r="BN2259" s="22"/>
      <c r="BO2259" s="22"/>
    </row>
    <row r="2260" spans="59:67" ht="15" hidden="1">
      <c r="BG2260" s="22"/>
      <c r="BH2260" s="22"/>
      <c r="BI2260" s="22"/>
      <c r="BJ2260" s="22"/>
      <c r="BK2260" s="22"/>
      <c r="BL2260" s="22"/>
      <c r="BM2260" s="22"/>
      <c r="BN2260" s="22"/>
      <c r="BO2260" s="22"/>
    </row>
    <row r="2261" spans="59:67" ht="15" hidden="1">
      <c r="BG2261" s="22"/>
      <c r="BH2261" s="22"/>
      <c r="BI2261" s="22"/>
      <c r="BJ2261" s="22"/>
      <c r="BK2261" s="22"/>
      <c r="BL2261" s="22"/>
      <c r="BM2261" s="22"/>
      <c r="BN2261" s="22"/>
      <c r="BO2261" s="22"/>
    </row>
    <row r="2262" spans="59:67" ht="15" hidden="1">
      <c r="BG2262" s="22"/>
      <c r="BH2262" s="22"/>
      <c r="BI2262" s="22"/>
      <c r="BJ2262" s="22"/>
      <c r="BK2262" s="22"/>
      <c r="BL2262" s="22"/>
      <c r="BM2262" s="22"/>
      <c r="BN2262" s="22"/>
      <c r="BO2262" s="22"/>
    </row>
    <row r="2263" spans="59:67" ht="15" hidden="1">
      <c r="BG2263" s="22"/>
      <c r="BH2263" s="22"/>
      <c r="BI2263" s="22"/>
      <c r="BJ2263" s="22"/>
      <c r="BK2263" s="22"/>
      <c r="BL2263" s="22"/>
      <c r="BM2263" s="22"/>
      <c r="BN2263" s="22"/>
      <c r="BO2263" s="22"/>
    </row>
    <row r="2264" spans="59:67" ht="15" hidden="1">
      <c r="BG2264" s="22"/>
      <c r="BH2264" s="22"/>
      <c r="BI2264" s="22"/>
      <c r="BJ2264" s="22"/>
      <c r="BK2264" s="22"/>
      <c r="BL2264" s="22"/>
      <c r="BM2264" s="22"/>
      <c r="BN2264" s="22"/>
      <c r="BO2264" s="22"/>
    </row>
    <row r="2265" spans="59:67" ht="15" hidden="1">
      <c r="BG2265" s="22"/>
      <c r="BH2265" s="22"/>
      <c r="BI2265" s="22"/>
      <c r="BJ2265" s="22"/>
      <c r="BK2265" s="22"/>
      <c r="BL2265" s="22"/>
      <c r="BM2265" s="22"/>
      <c r="BN2265" s="22"/>
      <c r="BO2265" s="22"/>
    </row>
    <row r="2266" spans="59:67" ht="15" hidden="1">
      <c r="BG2266" s="22"/>
      <c r="BH2266" s="22"/>
      <c r="BI2266" s="22"/>
      <c r="BJ2266" s="22"/>
      <c r="BK2266" s="22"/>
      <c r="BL2266" s="22"/>
      <c r="BM2266" s="22"/>
      <c r="BN2266" s="22"/>
      <c r="BO2266" s="22"/>
    </row>
    <row r="2267" spans="59:67" ht="15" hidden="1">
      <c r="BG2267" s="22"/>
      <c r="BH2267" s="22"/>
      <c r="BI2267" s="22"/>
      <c r="BJ2267" s="22"/>
      <c r="BK2267" s="22"/>
      <c r="BL2267" s="22"/>
      <c r="BM2267" s="22"/>
      <c r="BN2267" s="22"/>
      <c r="BO2267" s="22"/>
    </row>
    <row r="2268" spans="59:67" ht="15" hidden="1">
      <c r="BG2268" s="22"/>
      <c r="BH2268" s="22"/>
      <c r="BI2268" s="22"/>
      <c r="BJ2268" s="22"/>
      <c r="BK2268" s="22"/>
      <c r="BL2268" s="22"/>
      <c r="BM2268" s="22"/>
      <c r="BN2268" s="22"/>
      <c r="BO2268" s="22"/>
    </row>
    <row r="2269" spans="59:67" ht="15" hidden="1">
      <c r="BG2269" s="22"/>
      <c r="BH2269" s="22"/>
      <c r="BI2269" s="22"/>
      <c r="BJ2269" s="22"/>
      <c r="BK2269" s="22"/>
      <c r="BL2269" s="22"/>
      <c r="BM2269" s="22"/>
      <c r="BN2269" s="22"/>
      <c r="BO2269" s="22"/>
    </row>
    <row r="2270" spans="59:67" ht="15" hidden="1">
      <c r="BG2270" s="22"/>
      <c r="BH2270" s="22"/>
      <c r="BI2270" s="22"/>
      <c r="BJ2270" s="22"/>
      <c r="BK2270" s="22"/>
      <c r="BL2270" s="22"/>
      <c r="BM2270" s="22"/>
      <c r="BN2270" s="22"/>
      <c r="BO2270" s="22"/>
    </row>
    <row r="2271" spans="59:67" ht="15" hidden="1">
      <c r="BG2271" s="22"/>
      <c r="BH2271" s="22"/>
      <c r="BI2271" s="22"/>
      <c r="BJ2271" s="22"/>
      <c r="BK2271" s="22"/>
      <c r="BL2271" s="22"/>
      <c r="BM2271" s="22"/>
      <c r="BN2271" s="22"/>
      <c r="BO2271" s="22"/>
    </row>
    <row r="2272" spans="59:67" ht="15" hidden="1">
      <c r="BG2272" s="22"/>
      <c r="BH2272" s="22"/>
      <c r="BI2272" s="22"/>
      <c r="BJ2272" s="22"/>
      <c r="BK2272" s="22"/>
      <c r="BL2272" s="22"/>
      <c r="BM2272" s="22"/>
      <c r="BN2272" s="22"/>
      <c r="BO2272" s="22"/>
    </row>
    <row r="2273" spans="59:67" ht="15" hidden="1">
      <c r="BG2273" s="22"/>
      <c r="BH2273" s="22"/>
      <c r="BI2273" s="22"/>
      <c r="BJ2273" s="22"/>
      <c r="BK2273" s="22"/>
      <c r="BL2273" s="22"/>
      <c r="BM2273" s="22"/>
      <c r="BN2273" s="22"/>
      <c r="BO2273" s="22"/>
    </row>
    <row r="2274" spans="59:67" ht="15" hidden="1">
      <c r="BG2274" s="22"/>
      <c r="BH2274" s="22"/>
      <c r="BI2274" s="22"/>
      <c r="BJ2274" s="22"/>
      <c r="BK2274" s="22"/>
      <c r="BL2274" s="22"/>
      <c r="BM2274" s="22"/>
      <c r="BN2274" s="22"/>
      <c r="BO2274" s="22"/>
    </row>
    <row r="2275" spans="59:67" ht="15" hidden="1">
      <c r="BG2275" s="22"/>
      <c r="BH2275" s="22"/>
      <c r="BI2275" s="22"/>
      <c r="BJ2275" s="22"/>
      <c r="BK2275" s="22"/>
      <c r="BL2275" s="22"/>
      <c r="BM2275" s="22"/>
      <c r="BN2275" s="22"/>
      <c r="BO2275" s="22"/>
    </row>
    <row r="2276" spans="59:67" ht="15" hidden="1">
      <c r="BG2276" s="22"/>
      <c r="BH2276" s="22"/>
      <c r="BI2276" s="22"/>
      <c r="BJ2276" s="22"/>
      <c r="BK2276" s="22"/>
      <c r="BL2276" s="22"/>
      <c r="BM2276" s="22"/>
      <c r="BN2276" s="22"/>
      <c r="BO2276" s="22"/>
    </row>
    <row r="2277" spans="59:67" ht="15" hidden="1">
      <c r="BG2277" s="22"/>
      <c r="BH2277" s="22"/>
      <c r="BI2277" s="22"/>
      <c r="BJ2277" s="22"/>
      <c r="BK2277" s="22"/>
      <c r="BL2277" s="22"/>
      <c r="BM2277" s="22"/>
      <c r="BN2277" s="22"/>
      <c r="BO2277" s="22"/>
    </row>
    <row r="2278" spans="59:67" ht="15" hidden="1">
      <c r="BG2278" s="22"/>
      <c r="BH2278" s="22"/>
      <c r="BI2278" s="22"/>
      <c r="BJ2278" s="22"/>
      <c r="BK2278" s="22"/>
      <c r="BL2278" s="22"/>
      <c r="BM2278" s="22"/>
      <c r="BN2278" s="22"/>
      <c r="BO2278" s="22"/>
    </row>
    <row r="2279" spans="59:67" ht="15" hidden="1">
      <c r="BG2279" s="22"/>
      <c r="BH2279" s="22"/>
      <c r="BI2279" s="22"/>
      <c r="BJ2279" s="22"/>
      <c r="BK2279" s="22"/>
      <c r="BL2279" s="22"/>
      <c r="BM2279" s="22"/>
      <c r="BN2279" s="22"/>
      <c r="BO2279" s="22"/>
    </row>
    <row r="2280" spans="59:67" ht="15" hidden="1">
      <c r="BG2280" s="22"/>
      <c r="BH2280" s="22"/>
      <c r="BI2280" s="22"/>
      <c r="BJ2280" s="22"/>
      <c r="BK2280" s="22"/>
      <c r="BL2280" s="22"/>
      <c r="BM2280" s="22"/>
      <c r="BN2280" s="22"/>
      <c r="BO2280" s="22"/>
    </row>
    <row r="2281" spans="59:67" ht="15" hidden="1">
      <c r="BG2281" s="22"/>
      <c r="BH2281" s="22"/>
      <c r="BI2281" s="22"/>
      <c r="BJ2281" s="22"/>
      <c r="BK2281" s="22"/>
      <c r="BL2281" s="22"/>
      <c r="BM2281" s="22"/>
      <c r="BN2281" s="22"/>
      <c r="BO2281" s="22"/>
    </row>
    <row r="2282" spans="59:67" ht="15" hidden="1">
      <c r="BG2282" s="22"/>
      <c r="BH2282" s="22"/>
      <c r="BI2282" s="22"/>
      <c r="BJ2282" s="22"/>
      <c r="BK2282" s="22"/>
      <c r="BL2282" s="22"/>
      <c r="BM2282" s="22"/>
      <c r="BN2282" s="22"/>
      <c r="BO2282" s="22"/>
    </row>
    <row r="2283" spans="59:67" ht="15" hidden="1">
      <c r="BG2283" s="22"/>
      <c r="BH2283" s="22"/>
      <c r="BI2283" s="22"/>
      <c r="BJ2283" s="22"/>
      <c r="BK2283" s="22"/>
      <c r="BL2283" s="22"/>
      <c r="BM2283" s="22"/>
      <c r="BN2283" s="22"/>
      <c r="BO2283" s="22"/>
    </row>
    <row r="2284" spans="59:67" ht="15" hidden="1">
      <c r="BG2284" s="22"/>
      <c r="BH2284" s="22"/>
      <c r="BI2284" s="22"/>
      <c r="BJ2284" s="22"/>
      <c r="BK2284" s="22"/>
      <c r="BL2284" s="22"/>
      <c r="BM2284" s="22"/>
      <c r="BN2284" s="22"/>
      <c r="BO2284" s="22"/>
    </row>
    <row r="2285" spans="59:67" ht="15" hidden="1">
      <c r="BG2285" s="22"/>
      <c r="BH2285" s="22"/>
      <c r="BI2285" s="22"/>
      <c r="BJ2285" s="22"/>
      <c r="BK2285" s="22"/>
      <c r="BL2285" s="22"/>
      <c r="BM2285" s="22"/>
      <c r="BN2285" s="22"/>
      <c r="BO2285" s="22"/>
    </row>
    <row r="2286" spans="59:67" ht="15" hidden="1">
      <c r="BG2286" s="22"/>
      <c r="BH2286" s="22"/>
      <c r="BI2286" s="22"/>
      <c r="BJ2286" s="22"/>
      <c r="BK2286" s="22"/>
      <c r="BL2286" s="22"/>
      <c r="BM2286" s="22"/>
      <c r="BN2286" s="22"/>
      <c r="BO2286" s="22"/>
    </row>
    <row r="2287" spans="59:67" ht="15" hidden="1">
      <c r="BG2287" s="22"/>
      <c r="BH2287" s="22"/>
      <c r="BI2287" s="22"/>
      <c r="BJ2287" s="22"/>
      <c r="BK2287" s="22"/>
      <c r="BL2287" s="22"/>
      <c r="BM2287" s="22"/>
      <c r="BN2287" s="22"/>
      <c r="BO2287" s="22"/>
    </row>
    <row r="2288" spans="59:67" ht="15" hidden="1">
      <c r="BG2288" s="22"/>
      <c r="BH2288" s="22"/>
      <c r="BI2288" s="22"/>
      <c r="BJ2288" s="22"/>
      <c r="BK2288" s="22"/>
      <c r="BL2288" s="22"/>
      <c r="BM2288" s="22"/>
      <c r="BN2288" s="22"/>
      <c r="BO2288" s="22"/>
    </row>
    <row r="2289" spans="59:67" ht="15" hidden="1">
      <c r="BG2289" s="22"/>
      <c r="BH2289" s="22"/>
      <c r="BI2289" s="22"/>
      <c r="BJ2289" s="22"/>
      <c r="BK2289" s="22"/>
      <c r="BL2289" s="22"/>
      <c r="BM2289" s="22"/>
      <c r="BN2289" s="22"/>
      <c r="BO2289" s="22"/>
    </row>
    <row r="2290" spans="59:67" ht="15" hidden="1">
      <c r="BG2290" s="22"/>
      <c r="BH2290" s="22"/>
      <c r="BI2290" s="22"/>
      <c r="BJ2290" s="22"/>
      <c r="BK2290" s="22"/>
      <c r="BL2290" s="22"/>
      <c r="BM2290" s="22"/>
      <c r="BN2290" s="22"/>
      <c r="BO2290" s="22"/>
    </row>
    <row r="2291" spans="59:67" ht="15" hidden="1">
      <c r="BG2291" s="22"/>
      <c r="BH2291" s="22"/>
      <c r="BI2291" s="22"/>
      <c r="BJ2291" s="22"/>
      <c r="BK2291" s="22"/>
      <c r="BL2291" s="22"/>
      <c r="BM2291" s="22"/>
      <c r="BN2291" s="22"/>
      <c r="BO2291" s="22"/>
    </row>
    <row r="2292" spans="59:67" ht="15" hidden="1">
      <c r="BG2292" s="22"/>
      <c r="BH2292" s="22"/>
      <c r="BI2292" s="22"/>
      <c r="BJ2292" s="22"/>
      <c r="BK2292" s="22"/>
      <c r="BL2292" s="22"/>
      <c r="BM2292" s="22"/>
      <c r="BN2292" s="22"/>
      <c r="BO2292" s="22"/>
    </row>
    <row r="2293" spans="59:67" ht="15" hidden="1">
      <c r="BG2293" s="22"/>
      <c r="BH2293" s="22"/>
      <c r="BI2293" s="22"/>
      <c r="BJ2293" s="22"/>
      <c r="BK2293" s="22"/>
      <c r="BL2293" s="22"/>
      <c r="BM2293" s="22"/>
      <c r="BN2293" s="22"/>
      <c r="BO2293" s="22"/>
    </row>
    <row r="2294" spans="59:67" ht="15" hidden="1">
      <c r="BG2294" s="22"/>
      <c r="BH2294" s="22"/>
      <c r="BI2294" s="22"/>
      <c r="BJ2294" s="22"/>
      <c r="BK2294" s="22"/>
      <c r="BL2294" s="22"/>
      <c r="BM2294" s="22"/>
      <c r="BN2294" s="22"/>
      <c r="BO2294" s="22"/>
    </row>
    <row r="2295" spans="59:67" ht="15" hidden="1">
      <c r="BG2295" s="22"/>
      <c r="BH2295" s="22"/>
      <c r="BI2295" s="22"/>
      <c r="BJ2295" s="22"/>
      <c r="BK2295" s="22"/>
      <c r="BL2295" s="22"/>
      <c r="BM2295" s="22"/>
      <c r="BN2295" s="22"/>
      <c r="BO2295" s="22"/>
    </row>
    <row r="2296" spans="59:67" ht="15" hidden="1">
      <c r="BG2296" s="22"/>
      <c r="BH2296" s="22"/>
      <c r="BI2296" s="22"/>
      <c r="BJ2296" s="22"/>
      <c r="BK2296" s="22"/>
      <c r="BL2296" s="22"/>
      <c r="BM2296" s="22"/>
      <c r="BN2296" s="22"/>
      <c r="BO2296" s="22"/>
    </row>
    <row r="2297" spans="59:67" ht="15" hidden="1">
      <c r="BG2297" s="22"/>
      <c r="BH2297" s="22"/>
      <c r="BI2297" s="22"/>
      <c r="BJ2297" s="22"/>
      <c r="BK2297" s="22"/>
      <c r="BL2297" s="22"/>
      <c r="BM2297" s="22"/>
      <c r="BN2297" s="22"/>
      <c r="BO2297" s="22"/>
    </row>
    <row r="2298" spans="59:67" ht="15" hidden="1">
      <c r="BG2298" s="22"/>
      <c r="BH2298" s="22"/>
      <c r="BI2298" s="22"/>
      <c r="BJ2298" s="22"/>
      <c r="BK2298" s="22"/>
      <c r="BL2298" s="22"/>
      <c r="BM2298" s="22"/>
      <c r="BN2298" s="22"/>
      <c r="BO2298" s="22"/>
    </row>
    <row r="2299" spans="59:67" ht="15" hidden="1">
      <c r="BG2299" s="22"/>
      <c r="BH2299" s="22"/>
      <c r="BI2299" s="22"/>
      <c r="BJ2299" s="22"/>
      <c r="BK2299" s="22"/>
      <c r="BL2299" s="22"/>
      <c r="BM2299" s="22"/>
      <c r="BN2299" s="22"/>
      <c r="BO2299" s="22"/>
    </row>
    <row r="2300" spans="59:67" ht="15" hidden="1">
      <c r="BG2300" s="22"/>
      <c r="BH2300" s="22"/>
      <c r="BI2300" s="22"/>
      <c r="BJ2300" s="22"/>
      <c r="BK2300" s="22"/>
      <c r="BL2300" s="22"/>
      <c r="BM2300" s="22"/>
      <c r="BN2300" s="22"/>
      <c r="BO2300" s="22"/>
    </row>
    <row r="2301" spans="59:67" ht="15" hidden="1">
      <c r="BG2301" s="22"/>
      <c r="BH2301" s="22"/>
      <c r="BI2301" s="22"/>
      <c r="BJ2301" s="22"/>
      <c r="BK2301" s="22"/>
      <c r="BL2301" s="22"/>
      <c r="BM2301" s="22"/>
      <c r="BN2301" s="22"/>
      <c r="BO2301" s="22"/>
    </row>
    <row r="2302" spans="59:67" ht="15" hidden="1">
      <c r="BG2302" s="22"/>
      <c r="BH2302" s="22"/>
      <c r="BI2302" s="22"/>
      <c r="BJ2302" s="22"/>
      <c r="BK2302" s="22"/>
      <c r="BL2302" s="22"/>
      <c r="BM2302" s="22"/>
      <c r="BN2302" s="22"/>
      <c r="BO2302" s="22"/>
    </row>
    <row r="2303" spans="59:67" ht="15" hidden="1">
      <c r="BG2303" s="22"/>
      <c r="BH2303" s="22"/>
      <c r="BI2303" s="22"/>
      <c r="BJ2303" s="22"/>
      <c r="BK2303" s="22"/>
      <c r="BL2303" s="22"/>
      <c r="BM2303" s="22"/>
      <c r="BN2303" s="22"/>
      <c r="BO2303" s="22"/>
    </row>
    <row r="2304" spans="59:67" ht="15" hidden="1">
      <c r="BG2304" s="22"/>
      <c r="BH2304" s="22"/>
      <c r="BI2304" s="22"/>
      <c r="BJ2304" s="22"/>
      <c r="BK2304" s="22"/>
      <c r="BL2304" s="22"/>
      <c r="BM2304" s="22"/>
      <c r="BN2304" s="22"/>
      <c r="BO2304" s="22"/>
    </row>
    <row r="2305" spans="59:67" ht="15" hidden="1">
      <c r="BG2305" s="22"/>
      <c r="BH2305" s="22"/>
      <c r="BI2305" s="22"/>
      <c r="BJ2305" s="22"/>
      <c r="BK2305" s="22"/>
      <c r="BL2305" s="22"/>
      <c r="BM2305" s="22"/>
      <c r="BN2305" s="22"/>
      <c r="BO2305" s="22"/>
    </row>
    <row r="2306" spans="59:67" ht="15" hidden="1">
      <c r="BG2306" s="22"/>
      <c r="BH2306" s="22"/>
      <c r="BI2306" s="22"/>
      <c r="BJ2306" s="22"/>
      <c r="BK2306" s="22"/>
      <c r="BL2306" s="22"/>
      <c r="BM2306" s="22"/>
      <c r="BN2306" s="22"/>
      <c r="BO2306" s="22"/>
    </row>
    <row r="2307" spans="59:67" ht="15" hidden="1">
      <c r="BG2307" s="22"/>
      <c r="BH2307" s="22"/>
      <c r="BI2307" s="22"/>
      <c r="BJ2307" s="22"/>
      <c r="BK2307" s="22"/>
      <c r="BL2307" s="22"/>
      <c r="BM2307" s="22"/>
      <c r="BN2307" s="22"/>
      <c r="BO2307" s="22"/>
    </row>
    <row r="2308" spans="59:67" ht="15" hidden="1">
      <c r="BG2308" s="22"/>
      <c r="BH2308" s="22"/>
      <c r="BI2308" s="22"/>
      <c r="BJ2308" s="22"/>
      <c r="BK2308" s="22"/>
      <c r="BL2308" s="22"/>
      <c r="BM2308" s="22"/>
      <c r="BN2308" s="22"/>
      <c r="BO2308" s="22"/>
    </row>
    <row r="2309" spans="59:67" ht="15" hidden="1">
      <c r="BG2309" s="22"/>
      <c r="BH2309" s="22"/>
      <c r="BI2309" s="22"/>
      <c r="BJ2309" s="22"/>
      <c r="BK2309" s="22"/>
      <c r="BL2309" s="22"/>
      <c r="BM2309" s="22"/>
      <c r="BN2309" s="22"/>
      <c r="BO2309" s="22"/>
    </row>
    <row r="2310" spans="59:67" ht="15" hidden="1">
      <c r="BG2310" s="22"/>
      <c r="BH2310" s="22"/>
      <c r="BI2310" s="22"/>
      <c r="BJ2310" s="22"/>
      <c r="BK2310" s="22"/>
      <c r="BL2310" s="22"/>
      <c r="BM2310" s="22"/>
      <c r="BN2310" s="22"/>
      <c r="BO2310" s="22"/>
    </row>
    <row r="2311" spans="59:67" ht="15" hidden="1">
      <c r="BG2311" s="22"/>
      <c r="BH2311" s="22"/>
      <c r="BI2311" s="22"/>
      <c r="BJ2311" s="22"/>
      <c r="BK2311" s="22"/>
      <c r="BL2311" s="22"/>
      <c r="BM2311" s="22"/>
      <c r="BN2311" s="22"/>
      <c r="BO2311" s="22"/>
    </row>
    <row r="2312" spans="59:67" ht="15" hidden="1">
      <c r="BG2312" s="22"/>
      <c r="BH2312" s="22"/>
      <c r="BI2312" s="22"/>
      <c r="BJ2312" s="22"/>
      <c r="BK2312" s="22"/>
      <c r="BL2312" s="22"/>
      <c r="BM2312" s="22"/>
      <c r="BN2312" s="22"/>
      <c r="BO2312" s="22"/>
    </row>
    <row r="2313" spans="59:67" ht="15" hidden="1">
      <c r="BG2313" s="22"/>
      <c r="BH2313" s="22"/>
      <c r="BI2313" s="22"/>
      <c r="BJ2313" s="22"/>
      <c r="BK2313" s="22"/>
      <c r="BL2313" s="22"/>
      <c r="BM2313" s="22"/>
      <c r="BN2313" s="22"/>
      <c r="BO2313" s="22"/>
    </row>
    <row r="2314" spans="59:67" ht="15" hidden="1">
      <c r="BG2314" s="22"/>
      <c r="BH2314" s="22"/>
      <c r="BI2314" s="22"/>
      <c r="BJ2314" s="22"/>
      <c r="BK2314" s="22"/>
      <c r="BL2314" s="22"/>
      <c r="BM2314" s="22"/>
      <c r="BN2314" s="22"/>
      <c r="BO2314" s="22"/>
    </row>
    <row r="2315" spans="59:67" ht="15" hidden="1">
      <c r="BG2315" s="22"/>
      <c r="BH2315" s="22"/>
      <c r="BI2315" s="22"/>
      <c r="BJ2315" s="22"/>
      <c r="BK2315" s="22"/>
      <c r="BL2315" s="22"/>
      <c r="BM2315" s="22"/>
      <c r="BN2315" s="22"/>
      <c r="BO2315" s="22"/>
    </row>
    <row r="2316" spans="59:67" ht="15" hidden="1">
      <c r="BG2316" s="22"/>
      <c r="BH2316" s="22"/>
      <c r="BI2316" s="22"/>
      <c r="BJ2316" s="22"/>
      <c r="BK2316" s="22"/>
      <c r="BL2316" s="22"/>
      <c r="BM2316" s="22"/>
      <c r="BN2316" s="22"/>
      <c r="BO2316" s="22"/>
    </row>
    <row r="2317" spans="59:67" ht="15" hidden="1">
      <c r="BG2317" s="22"/>
      <c r="BH2317" s="22"/>
      <c r="BI2317" s="22"/>
      <c r="BJ2317" s="22"/>
      <c r="BK2317" s="22"/>
      <c r="BL2317" s="22"/>
      <c r="BM2317" s="22"/>
      <c r="BN2317" s="22"/>
      <c r="BO2317" s="22"/>
    </row>
    <row r="2318" spans="59:67" ht="15" hidden="1">
      <c r="BG2318" s="22"/>
      <c r="BH2318" s="22"/>
      <c r="BI2318" s="22"/>
      <c r="BJ2318" s="22"/>
      <c r="BK2318" s="22"/>
      <c r="BL2318" s="22"/>
      <c r="BM2318" s="22"/>
      <c r="BN2318" s="22"/>
      <c r="BO2318" s="22"/>
    </row>
    <row r="2319" spans="59:67" ht="15" hidden="1">
      <c r="BG2319" s="22"/>
      <c r="BH2319" s="22"/>
      <c r="BI2319" s="22"/>
      <c r="BJ2319" s="22"/>
      <c r="BK2319" s="22"/>
      <c r="BL2319" s="22"/>
      <c r="BM2319" s="22"/>
      <c r="BN2319" s="22"/>
      <c r="BO2319" s="22"/>
    </row>
    <row r="2320" spans="59:67" ht="15" hidden="1">
      <c r="BG2320" s="22"/>
      <c r="BH2320" s="22"/>
      <c r="BI2320" s="22"/>
      <c r="BJ2320" s="22"/>
      <c r="BK2320" s="22"/>
      <c r="BL2320" s="22"/>
      <c r="BM2320" s="22"/>
      <c r="BN2320" s="22"/>
      <c r="BO2320" s="22"/>
    </row>
    <row r="2321" spans="59:67" ht="15" hidden="1">
      <c r="BG2321" s="22"/>
      <c r="BH2321" s="22"/>
      <c r="BI2321" s="22"/>
      <c r="BJ2321" s="22"/>
      <c r="BK2321" s="22"/>
      <c r="BL2321" s="22"/>
      <c r="BM2321" s="22"/>
      <c r="BN2321" s="22"/>
      <c r="BO2321" s="22"/>
    </row>
    <row r="2322" spans="59:67" ht="15" hidden="1">
      <c r="BG2322" s="22"/>
      <c r="BH2322" s="22"/>
      <c r="BI2322" s="22"/>
      <c r="BJ2322" s="22"/>
      <c r="BK2322" s="22"/>
      <c r="BL2322" s="22"/>
      <c r="BM2322" s="22"/>
      <c r="BN2322" s="22"/>
      <c r="BO2322" s="22"/>
    </row>
    <row r="2323" spans="59:67" ht="15" hidden="1">
      <c r="BG2323" s="22"/>
      <c r="BH2323" s="22"/>
      <c r="BI2323" s="22"/>
      <c r="BJ2323" s="22"/>
      <c r="BK2323" s="22"/>
      <c r="BL2323" s="22"/>
      <c r="BM2323" s="22"/>
      <c r="BN2323" s="22"/>
      <c r="BO2323" s="22"/>
    </row>
    <row r="2324" spans="59:67" ht="15" hidden="1">
      <c r="BG2324" s="22"/>
      <c r="BH2324" s="22"/>
      <c r="BI2324" s="22"/>
      <c r="BJ2324" s="22"/>
      <c r="BK2324" s="22"/>
      <c r="BL2324" s="22"/>
      <c r="BM2324" s="22"/>
      <c r="BN2324" s="22"/>
      <c r="BO2324" s="22"/>
    </row>
    <row r="2325" spans="59:67" ht="15" hidden="1">
      <c r="BG2325" s="22"/>
      <c r="BH2325" s="22"/>
      <c r="BI2325" s="22"/>
      <c r="BJ2325" s="22"/>
      <c r="BK2325" s="22"/>
      <c r="BL2325" s="22"/>
      <c r="BM2325" s="22"/>
      <c r="BN2325" s="22"/>
      <c r="BO2325" s="22"/>
    </row>
    <row r="2326" spans="59:67" ht="15" hidden="1">
      <c r="BG2326" s="22"/>
      <c r="BH2326" s="22"/>
      <c r="BI2326" s="22"/>
      <c r="BJ2326" s="22"/>
      <c r="BK2326" s="22"/>
      <c r="BL2326" s="22"/>
      <c r="BM2326" s="22"/>
      <c r="BN2326" s="22"/>
      <c r="BO2326" s="22"/>
    </row>
    <row r="2327" spans="59:67" ht="15" hidden="1">
      <c r="BG2327" s="22"/>
      <c r="BH2327" s="22"/>
      <c r="BI2327" s="22"/>
      <c r="BJ2327" s="22"/>
      <c r="BK2327" s="22"/>
      <c r="BL2327" s="22"/>
      <c r="BM2327" s="22"/>
      <c r="BN2327" s="22"/>
      <c r="BO2327" s="22"/>
    </row>
    <row r="2328" spans="59:67" ht="15" hidden="1">
      <c r="BG2328" s="22"/>
      <c r="BH2328" s="22"/>
      <c r="BI2328" s="22"/>
      <c r="BJ2328" s="22"/>
      <c r="BK2328" s="22"/>
      <c r="BL2328" s="22"/>
      <c r="BM2328" s="22"/>
      <c r="BN2328" s="22"/>
      <c r="BO2328" s="22"/>
    </row>
    <row r="2329" spans="59:67" ht="15" hidden="1">
      <c r="BG2329" s="22"/>
      <c r="BH2329" s="22"/>
      <c r="BI2329" s="22"/>
      <c r="BJ2329" s="22"/>
      <c r="BK2329" s="22"/>
      <c r="BL2329" s="22"/>
      <c r="BM2329" s="22"/>
      <c r="BN2329" s="22"/>
      <c r="BO2329" s="22"/>
    </row>
    <row r="2330" spans="59:67" ht="15" hidden="1">
      <c r="BG2330" s="22"/>
      <c r="BH2330" s="22"/>
      <c r="BI2330" s="22"/>
      <c r="BJ2330" s="22"/>
      <c r="BK2330" s="22"/>
      <c r="BL2330" s="22"/>
      <c r="BM2330" s="22"/>
      <c r="BN2330" s="22"/>
      <c r="BO2330" s="22"/>
    </row>
    <row r="2331" spans="59:67" ht="15" hidden="1">
      <c r="BG2331" s="22"/>
      <c r="BH2331" s="22"/>
      <c r="BI2331" s="22"/>
      <c r="BJ2331" s="22"/>
      <c r="BK2331" s="22"/>
      <c r="BL2331" s="22"/>
      <c r="BM2331" s="22"/>
      <c r="BN2331" s="22"/>
      <c r="BO2331" s="22"/>
    </row>
    <row r="2332" spans="59:67" ht="15" hidden="1">
      <c r="BG2332" s="22"/>
      <c r="BH2332" s="22"/>
      <c r="BI2332" s="22"/>
      <c r="BJ2332" s="22"/>
      <c r="BK2332" s="22"/>
      <c r="BL2332" s="22"/>
      <c r="BM2332" s="22"/>
      <c r="BN2332" s="22"/>
      <c r="BO2332" s="22"/>
    </row>
    <row r="2333" spans="59:67" ht="15" hidden="1">
      <c r="BG2333" s="22"/>
      <c r="BH2333" s="22"/>
      <c r="BI2333" s="22"/>
      <c r="BJ2333" s="22"/>
      <c r="BK2333" s="22"/>
      <c r="BL2333" s="22"/>
      <c r="BM2333" s="22"/>
      <c r="BN2333" s="22"/>
      <c r="BO2333" s="22"/>
    </row>
    <row r="2334" spans="59:67" ht="15" hidden="1">
      <c r="BG2334" s="22"/>
      <c r="BH2334" s="22"/>
      <c r="BI2334" s="22"/>
      <c r="BJ2334" s="22"/>
      <c r="BK2334" s="22"/>
      <c r="BL2334" s="22"/>
      <c r="BM2334" s="22"/>
      <c r="BN2334" s="22"/>
      <c r="BO2334" s="22"/>
    </row>
    <row r="2335" spans="59:67" ht="15" hidden="1">
      <c r="BG2335" s="22"/>
      <c r="BH2335" s="22"/>
      <c r="BI2335" s="22"/>
      <c r="BJ2335" s="22"/>
      <c r="BK2335" s="22"/>
      <c r="BL2335" s="22"/>
      <c r="BM2335" s="22"/>
      <c r="BN2335" s="22"/>
      <c r="BO2335" s="22"/>
    </row>
    <row r="2336" spans="59:67" ht="15" hidden="1">
      <c r="BG2336" s="22"/>
      <c r="BH2336" s="22"/>
      <c r="BI2336" s="22"/>
      <c r="BJ2336" s="22"/>
      <c r="BK2336" s="22"/>
      <c r="BL2336" s="22"/>
      <c r="BM2336" s="22"/>
      <c r="BN2336" s="22"/>
      <c r="BO2336" s="22"/>
    </row>
    <row r="2337" spans="59:67" ht="15" hidden="1">
      <c r="BG2337" s="22"/>
      <c r="BH2337" s="22"/>
      <c r="BI2337" s="22"/>
      <c r="BJ2337" s="22"/>
      <c r="BK2337" s="22"/>
      <c r="BL2337" s="22"/>
      <c r="BM2337" s="22"/>
      <c r="BN2337" s="22"/>
      <c r="BO2337" s="22"/>
    </row>
    <row r="2338" spans="59:67" ht="15" hidden="1">
      <c r="BG2338" s="22"/>
      <c r="BH2338" s="22"/>
      <c r="BI2338" s="22"/>
      <c r="BJ2338" s="22"/>
      <c r="BK2338" s="22"/>
      <c r="BL2338" s="22"/>
      <c r="BM2338" s="22"/>
      <c r="BN2338" s="22"/>
      <c r="BO2338" s="22"/>
    </row>
    <row r="2339" spans="59:67" ht="15" hidden="1">
      <c r="BG2339" s="22"/>
      <c r="BH2339" s="22"/>
      <c r="BI2339" s="22"/>
      <c r="BJ2339" s="22"/>
      <c r="BK2339" s="22"/>
      <c r="BL2339" s="22"/>
      <c r="BM2339" s="22"/>
      <c r="BN2339" s="22"/>
      <c r="BO2339" s="22"/>
    </row>
    <row r="2340" spans="59:67" ht="15" hidden="1">
      <c r="BG2340" s="22"/>
      <c r="BH2340" s="22"/>
      <c r="BI2340" s="22"/>
      <c r="BJ2340" s="22"/>
      <c r="BK2340" s="22"/>
      <c r="BL2340" s="22"/>
      <c r="BM2340" s="22"/>
      <c r="BN2340" s="22"/>
      <c r="BO2340" s="22"/>
    </row>
    <row r="2341" spans="59:67" ht="15" hidden="1">
      <c r="BG2341" s="22"/>
      <c r="BH2341" s="22"/>
      <c r="BI2341" s="22"/>
      <c r="BJ2341" s="22"/>
      <c r="BK2341" s="22"/>
      <c r="BL2341" s="22"/>
      <c r="BM2341" s="22"/>
      <c r="BN2341" s="22"/>
      <c r="BO2341" s="22"/>
    </row>
    <row r="2342" spans="59:67" ht="15" hidden="1">
      <c r="BG2342" s="22"/>
      <c r="BH2342" s="22"/>
      <c r="BI2342" s="22"/>
      <c r="BJ2342" s="22"/>
      <c r="BK2342" s="22"/>
      <c r="BL2342" s="22"/>
      <c r="BM2342" s="22"/>
      <c r="BN2342" s="22"/>
      <c r="BO2342" s="22"/>
    </row>
    <row r="2343" spans="59:67" ht="15" hidden="1">
      <c r="BG2343" s="22"/>
      <c r="BH2343" s="22"/>
      <c r="BI2343" s="22"/>
      <c r="BJ2343" s="22"/>
      <c r="BK2343" s="22"/>
      <c r="BL2343" s="22"/>
      <c r="BM2343" s="22"/>
      <c r="BN2343" s="22"/>
      <c r="BO2343" s="22"/>
    </row>
    <row r="2344" spans="59:67" ht="15" hidden="1">
      <c r="BG2344" s="22"/>
      <c r="BH2344" s="22"/>
      <c r="BI2344" s="22"/>
      <c r="BJ2344" s="22"/>
      <c r="BK2344" s="22"/>
      <c r="BL2344" s="22"/>
      <c r="BM2344" s="22"/>
      <c r="BN2344" s="22"/>
      <c r="BO2344" s="22"/>
    </row>
    <row r="2345" spans="59:67" ht="15" hidden="1">
      <c r="BG2345" s="22"/>
      <c r="BH2345" s="22"/>
      <c r="BI2345" s="22"/>
      <c r="BJ2345" s="22"/>
      <c r="BK2345" s="22"/>
      <c r="BL2345" s="22"/>
      <c r="BM2345" s="22"/>
      <c r="BN2345" s="22"/>
      <c r="BO2345" s="22"/>
    </row>
    <row r="2346" spans="59:67" ht="15" hidden="1">
      <c r="BG2346" s="22"/>
      <c r="BH2346" s="22"/>
      <c r="BI2346" s="22"/>
      <c r="BJ2346" s="22"/>
      <c r="BK2346" s="22"/>
      <c r="BL2346" s="22"/>
      <c r="BM2346" s="22"/>
      <c r="BN2346" s="22"/>
      <c r="BO2346" s="22"/>
    </row>
    <row r="2347" spans="59:67" ht="15" hidden="1">
      <c r="BG2347" s="22"/>
      <c r="BH2347" s="22"/>
      <c r="BI2347" s="22"/>
      <c r="BJ2347" s="22"/>
      <c r="BK2347" s="22"/>
      <c r="BL2347" s="22"/>
      <c r="BM2347" s="22"/>
      <c r="BN2347" s="22"/>
      <c r="BO2347" s="22"/>
    </row>
    <row r="2348" spans="59:67" ht="15" hidden="1">
      <c r="BG2348" s="22"/>
      <c r="BH2348" s="22"/>
      <c r="BI2348" s="22"/>
      <c r="BJ2348" s="22"/>
      <c r="BK2348" s="22"/>
      <c r="BL2348" s="22"/>
      <c r="BM2348" s="22"/>
      <c r="BN2348" s="22"/>
      <c r="BO2348" s="22"/>
    </row>
    <row r="2349" spans="59:67" ht="15" hidden="1">
      <c r="BG2349" s="22"/>
      <c r="BH2349" s="22"/>
      <c r="BI2349" s="22"/>
      <c r="BJ2349" s="22"/>
      <c r="BK2349" s="22"/>
      <c r="BL2349" s="22"/>
      <c r="BM2349" s="22"/>
      <c r="BN2349" s="22"/>
      <c r="BO2349" s="22"/>
    </row>
    <row r="2350" spans="59:67" ht="15" hidden="1">
      <c r="BG2350" s="22"/>
      <c r="BH2350" s="22"/>
      <c r="BI2350" s="22"/>
      <c r="BJ2350" s="22"/>
      <c r="BK2350" s="22"/>
      <c r="BL2350" s="22"/>
      <c r="BM2350" s="22"/>
      <c r="BN2350" s="22"/>
      <c r="BO2350" s="22"/>
    </row>
    <row r="2351" spans="59:67" ht="15" hidden="1">
      <c r="BG2351" s="22"/>
      <c r="BH2351" s="22"/>
      <c r="BI2351" s="22"/>
      <c r="BJ2351" s="22"/>
      <c r="BK2351" s="22"/>
      <c r="BL2351" s="22"/>
      <c r="BM2351" s="22"/>
      <c r="BN2351" s="22"/>
      <c r="BO2351" s="22"/>
    </row>
    <row r="2352" spans="59:67" ht="15" hidden="1">
      <c r="BG2352" s="22"/>
      <c r="BH2352" s="22"/>
      <c r="BI2352" s="22"/>
      <c r="BJ2352" s="22"/>
      <c r="BK2352" s="22"/>
      <c r="BL2352" s="22"/>
      <c r="BM2352" s="22"/>
      <c r="BN2352" s="22"/>
      <c r="BO2352" s="22"/>
    </row>
    <row r="2353" spans="59:67" ht="15" hidden="1">
      <c r="BG2353" s="22"/>
      <c r="BH2353" s="22"/>
      <c r="BI2353" s="22"/>
      <c r="BJ2353" s="22"/>
      <c r="BK2353" s="22"/>
      <c r="BL2353" s="22"/>
      <c r="BM2353" s="22"/>
      <c r="BN2353" s="22"/>
      <c r="BO2353" s="22"/>
    </row>
    <row r="2354" spans="59:67" ht="15" hidden="1">
      <c r="BG2354" s="22"/>
      <c r="BH2354" s="22"/>
      <c r="BI2354" s="22"/>
      <c r="BJ2354" s="22"/>
      <c r="BK2354" s="22"/>
      <c r="BL2354" s="22"/>
      <c r="BM2354" s="22"/>
      <c r="BN2354" s="22"/>
      <c r="BO2354" s="22"/>
    </row>
    <row r="2355" spans="59:67" ht="15" hidden="1">
      <c r="BG2355" s="22"/>
      <c r="BH2355" s="22"/>
      <c r="BI2355" s="22"/>
      <c r="BJ2355" s="22"/>
      <c r="BK2355" s="22"/>
      <c r="BL2355" s="22"/>
      <c r="BM2355" s="22"/>
      <c r="BN2355" s="22"/>
      <c r="BO2355" s="22"/>
    </row>
    <row r="2356" spans="59:67" ht="15" hidden="1">
      <c r="BG2356" s="22"/>
      <c r="BH2356" s="22"/>
      <c r="BI2356" s="22"/>
      <c r="BJ2356" s="22"/>
      <c r="BK2356" s="22"/>
      <c r="BL2356" s="22"/>
      <c r="BM2356" s="22"/>
      <c r="BN2356" s="22"/>
      <c r="BO2356" s="22"/>
    </row>
    <row r="2357" spans="59:67" ht="15" hidden="1">
      <c r="BG2357" s="22"/>
      <c r="BH2357" s="22"/>
      <c r="BI2357" s="22"/>
      <c r="BJ2357" s="22"/>
      <c r="BK2357" s="22"/>
      <c r="BL2357" s="22"/>
      <c r="BM2357" s="22"/>
      <c r="BN2357" s="22"/>
      <c r="BO2357" s="22"/>
    </row>
    <row r="2358" spans="59:67" ht="15" hidden="1">
      <c r="BG2358" s="22"/>
      <c r="BH2358" s="22"/>
      <c r="BI2358" s="22"/>
      <c r="BJ2358" s="22"/>
      <c r="BK2358" s="22"/>
      <c r="BL2358" s="22"/>
      <c r="BM2358" s="22"/>
      <c r="BN2358" s="22"/>
      <c r="BO2358" s="22"/>
    </row>
    <row r="2359" spans="59:67" ht="15" hidden="1">
      <c r="BG2359" s="22"/>
      <c r="BH2359" s="22"/>
      <c r="BI2359" s="22"/>
      <c r="BJ2359" s="22"/>
      <c r="BK2359" s="22"/>
      <c r="BL2359" s="22"/>
      <c r="BM2359" s="22"/>
      <c r="BN2359" s="22"/>
      <c r="BO2359" s="22"/>
    </row>
    <row r="2360" spans="59:67" ht="15" hidden="1">
      <c r="BG2360" s="22"/>
      <c r="BH2360" s="22"/>
      <c r="BI2360" s="22"/>
      <c r="BJ2360" s="22"/>
      <c r="BK2360" s="22"/>
      <c r="BL2360" s="22"/>
      <c r="BM2360" s="22"/>
      <c r="BN2360" s="22"/>
      <c r="BO2360" s="22"/>
    </row>
    <row r="2361" spans="59:67" ht="15" hidden="1">
      <c r="BG2361" s="22"/>
      <c r="BH2361" s="22"/>
      <c r="BI2361" s="22"/>
      <c r="BJ2361" s="22"/>
      <c r="BK2361" s="22"/>
      <c r="BL2361" s="22"/>
      <c r="BM2361" s="22"/>
      <c r="BN2361" s="22"/>
      <c r="BO2361" s="22"/>
    </row>
    <row r="2362" spans="59:67" ht="15" hidden="1">
      <c r="BG2362" s="22"/>
      <c r="BH2362" s="22"/>
      <c r="BI2362" s="22"/>
      <c r="BJ2362" s="22"/>
      <c r="BK2362" s="22"/>
      <c r="BL2362" s="22"/>
      <c r="BM2362" s="22"/>
      <c r="BN2362" s="22"/>
      <c r="BO2362" s="22"/>
    </row>
    <row r="2363" spans="59:67" ht="15" hidden="1">
      <c r="BG2363" s="22"/>
      <c r="BH2363" s="22"/>
      <c r="BI2363" s="22"/>
      <c r="BJ2363" s="22"/>
      <c r="BK2363" s="22"/>
      <c r="BL2363" s="22"/>
      <c r="BM2363" s="22"/>
      <c r="BN2363" s="22"/>
      <c r="BO2363" s="22"/>
    </row>
    <row r="2364" spans="59:67" ht="15" hidden="1">
      <c r="BG2364" s="22"/>
      <c r="BH2364" s="22"/>
      <c r="BI2364" s="22"/>
      <c r="BJ2364" s="22"/>
      <c r="BK2364" s="22"/>
      <c r="BL2364" s="22"/>
      <c r="BM2364" s="22"/>
      <c r="BN2364" s="22"/>
      <c r="BO2364" s="22"/>
    </row>
    <row r="2365" spans="59:67" ht="15" hidden="1">
      <c r="BG2365" s="22"/>
      <c r="BH2365" s="22"/>
      <c r="BI2365" s="22"/>
      <c r="BJ2365" s="22"/>
      <c r="BK2365" s="22"/>
      <c r="BL2365" s="22"/>
      <c r="BM2365" s="22"/>
      <c r="BN2365" s="22"/>
      <c r="BO2365" s="22"/>
    </row>
    <row r="2366" spans="59:67" ht="15" hidden="1">
      <c r="BG2366" s="22"/>
      <c r="BH2366" s="22"/>
      <c r="BI2366" s="22"/>
      <c r="BJ2366" s="22"/>
      <c r="BK2366" s="22"/>
      <c r="BL2366" s="22"/>
      <c r="BM2366" s="22"/>
      <c r="BN2366" s="22"/>
      <c r="BO2366" s="22"/>
    </row>
    <row r="2367" spans="59:67" ht="15" hidden="1">
      <c r="BG2367" s="22"/>
      <c r="BH2367" s="22"/>
      <c r="BI2367" s="22"/>
      <c r="BJ2367" s="22"/>
      <c r="BK2367" s="22"/>
      <c r="BL2367" s="22"/>
      <c r="BM2367" s="22"/>
      <c r="BN2367" s="22"/>
      <c r="BO2367" s="22"/>
    </row>
    <row r="2368" spans="59:67" ht="15" hidden="1">
      <c r="BG2368" s="22"/>
      <c r="BH2368" s="22"/>
      <c r="BI2368" s="22"/>
      <c r="BJ2368" s="22"/>
      <c r="BK2368" s="22"/>
      <c r="BL2368" s="22"/>
      <c r="BM2368" s="22"/>
      <c r="BN2368" s="22"/>
      <c r="BO2368" s="22"/>
    </row>
    <row r="2369" spans="59:67" ht="15" hidden="1">
      <c r="BG2369" s="22"/>
      <c r="BH2369" s="22"/>
      <c r="BI2369" s="22"/>
      <c r="BJ2369" s="22"/>
      <c r="BK2369" s="22"/>
      <c r="BL2369" s="22"/>
      <c r="BM2369" s="22"/>
      <c r="BN2369" s="22"/>
      <c r="BO2369" s="22"/>
    </row>
    <row r="2370" spans="59:67" ht="15" hidden="1">
      <c r="BG2370" s="22"/>
      <c r="BH2370" s="22"/>
      <c r="BI2370" s="22"/>
      <c r="BJ2370" s="22"/>
      <c r="BK2370" s="22"/>
      <c r="BL2370" s="22"/>
      <c r="BM2370" s="22"/>
      <c r="BN2370" s="22"/>
      <c r="BO2370" s="22"/>
    </row>
    <row r="2371" spans="59:67" ht="15" hidden="1">
      <c r="BG2371" s="22"/>
      <c r="BH2371" s="22"/>
      <c r="BI2371" s="22"/>
      <c r="BJ2371" s="22"/>
      <c r="BK2371" s="22"/>
      <c r="BL2371" s="22"/>
      <c r="BM2371" s="22"/>
      <c r="BN2371" s="22"/>
      <c r="BO2371" s="22"/>
    </row>
    <row r="2372" spans="59:67" ht="15" hidden="1">
      <c r="BG2372" s="22"/>
      <c r="BH2372" s="22"/>
      <c r="BI2372" s="22"/>
      <c r="BJ2372" s="22"/>
      <c r="BK2372" s="22"/>
      <c r="BL2372" s="22"/>
      <c r="BM2372" s="22"/>
      <c r="BN2372" s="22"/>
      <c r="BO2372" s="22"/>
    </row>
    <row r="2373" spans="59:67" ht="15" hidden="1">
      <c r="BG2373" s="22"/>
      <c r="BH2373" s="22"/>
      <c r="BI2373" s="22"/>
      <c r="BJ2373" s="22"/>
      <c r="BK2373" s="22"/>
      <c r="BL2373" s="22"/>
      <c r="BM2373" s="22"/>
      <c r="BN2373" s="22"/>
      <c r="BO2373" s="22"/>
    </row>
    <row r="2374" spans="59:67" ht="15" hidden="1">
      <c r="BG2374" s="22"/>
      <c r="BH2374" s="22"/>
      <c r="BI2374" s="22"/>
      <c r="BJ2374" s="22"/>
      <c r="BK2374" s="22"/>
      <c r="BL2374" s="22"/>
      <c r="BM2374" s="22"/>
      <c r="BN2374" s="22"/>
      <c r="BO2374" s="22"/>
    </row>
    <row r="2375" spans="59:67" ht="15" hidden="1">
      <c r="BG2375" s="22"/>
      <c r="BH2375" s="22"/>
      <c r="BI2375" s="22"/>
      <c r="BJ2375" s="22"/>
      <c r="BK2375" s="22"/>
      <c r="BL2375" s="22"/>
      <c r="BM2375" s="22"/>
      <c r="BN2375" s="22"/>
      <c r="BO2375" s="22"/>
    </row>
    <row r="2376" spans="59:67" ht="15" hidden="1">
      <c r="BG2376" s="22"/>
      <c r="BH2376" s="22"/>
      <c r="BI2376" s="22"/>
      <c r="BJ2376" s="22"/>
      <c r="BK2376" s="22"/>
      <c r="BL2376" s="22"/>
      <c r="BM2376" s="22"/>
      <c r="BN2376" s="22"/>
      <c r="BO2376" s="22"/>
    </row>
    <row r="2377" spans="59:67" ht="15" hidden="1">
      <c r="BG2377" s="22"/>
      <c r="BH2377" s="22"/>
      <c r="BI2377" s="22"/>
      <c r="BJ2377" s="22"/>
      <c r="BK2377" s="22"/>
      <c r="BL2377" s="22"/>
      <c r="BM2377" s="22"/>
      <c r="BN2377" s="22"/>
      <c r="BO2377" s="22"/>
    </row>
    <row r="2378" spans="59:67" ht="15" hidden="1">
      <c r="BG2378" s="22"/>
      <c r="BH2378" s="22"/>
      <c r="BI2378" s="22"/>
      <c r="BJ2378" s="22"/>
      <c r="BK2378" s="22"/>
      <c r="BL2378" s="22"/>
      <c r="BM2378" s="22"/>
      <c r="BN2378" s="22"/>
      <c r="BO2378" s="22"/>
    </row>
    <row r="2379" spans="59:67" ht="15" hidden="1">
      <c r="BG2379" s="22"/>
      <c r="BH2379" s="22"/>
      <c r="BI2379" s="22"/>
      <c r="BJ2379" s="22"/>
      <c r="BK2379" s="22"/>
      <c r="BL2379" s="22"/>
      <c r="BM2379" s="22"/>
      <c r="BN2379" s="22"/>
      <c r="BO2379" s="22"/>
    </row>
    <row r="2380" spans="59:67" ht="15" hidden="1">
      <c r="BG2380" s="22"/>
      <c r="BH2380" s="22"/>
      <c r="BI2380" s="22"/>
      <c r="BJ2380" s="22"/>
      <c r="BK2380" s="22"/>
      <c r="BL2380" s="22"/>
      <c r="BM2380" s="22"/>
      <c r="BN2380" s="22"/>
      <c r="BO2380" s="22"/>
    </row>
    <row r="2381" spans="59:67" ht="15" hidden="1">
      <c r="BG2381" s="22"/>
      <c r="BH2381" s="22"/>
      <c r="BI2381" s="22"/>
      <c r="BJ2381" s="22"/>
      <c r="BK2381" s="22"/>
      <c r="BL2381" s="22"/>
      <c r="BM2381" s="22"/>
      <c r="BN2381" s="22"/>
      <c r="BO2381" s="22"/>
    </row>
    <row r="2382" spans="59:67" ht="15" hidden="1">
      <c r="BG2382" s="22"/>
      <c r="BH2382" s="22"/>
      <c r="BI2382" s="22"/>
      <c r="BJ2382" s="22"/>
      <c r="BK2382" s="22"/>
      <c r="BL2382" s="22"/>
      <c r="BM2382" s="22"/>
      <c r="BN2382" s="22"/>
      <c r="BO2382" s="22"/>
    </row>
    <row r="2383" spans="59:67" ht="15" hidden="1">
      <c r="BG2383" s="22"/>
      <c r="BH2383" s="22"/>
      <c r="BI2383" s="22"/>
      <c r="BJ2383" s="22"/>
      <c r="BK2383" s="22"/>
      <c r="BL2383" s="22"/>
      <c r="BM2383" s="22"/>
      <c r="BN2383" s="22"/>
      <c r="BO2383" s="22"/>
    </row>
    <row r="2384" spans="59:67" ht="15" hidden="1">
      <c r="BG2384" s="22"/>
      <c r="BH2384" s="22"/>
      <c r="BI2384" s="22"/>
      <c r="BJ2384" s="22"/>
      <c r="BK2384" s="22"/>
      <c r="BL2384" s="22"/>
      <c r="BM2384" s="22"/>
      <c r="BN2384" s="22"/>
      <c r="BO2384" s="22"/>
    </row>
    <row r="2385" spans="59:67" ht="15" hidden="1">
      <c r="BG2385" s="22"/>
      <c r="BH2385" s="22"/>
      <c r="BI2385" s="22"/>
      <c r="BJ2385" s="22"/>
      <c r="BK2385" s="22"/>
      <c r="BL2385" s="22"/>
      <c r="BM2385" s="22"/>
      <c r="BN2385" s="22"/>
      <c r="BO2385" s="22"/>
    </row>
    <row r="2386" spans="59:67" ht="15" hidden="1">
      <c r="BG2386" s="22"/>
      <c r="BH2386" s="22"/>
      <c r="BI2386" s="22"/>
      <c r="BJ2386" s="22"/>
      <c r="BK2386" s="22"/>
      <c r="BL2386" s="22"/>
      <c r="BM2386" s="22"/>
      <c r="BN2386" s="22"/>
      <c r="BO2386" s="22"/>
    </row>
    <row r="2387" spans="59:67" ht="15" hidden="1">
      <c r="BG2387" s="22"/>
      <c r="BH2387" s="22"/>
      <c r="BI2387" s="22"/>
      <c r="BJ2387" s="22"/>
      <c r="BK2387" s="22"/>
      <c r="BL2387" s="22"/>
      <c r="BM2387" s="22"/>
      <c r="BN2387" s="22"/>
      <c r="BO2387" s="22"/>
    </row>
    <row r="2388" spans="59:67" ht="15" hidden="1">
      <c r="BG2388" s="22"/>
      <c r="BH2388" s="22"/>
      <c r="BI2388" s="22"/>
      <c r="BJ2388" s="22"/>
      <c r="BK2388" s="22"/>
      <c r="BL2388" s="22"/>
      <c r="BM2388" s="22"/>
      <c r="BN2388" s="22"/>
      <c r="BO2388" s="22"/>
    </row>
    <row r="2389" spans="59:67" ht="15" hidden="1">
      <c r="BG2389" s="22"/>
      <c r="BH2389" s="22"/>
      <c r="BI2389" s="22"/>
      <c r="BJ2389" s="22"/>
      <c r="BK2389" s="22"/>
      <c r="BL2389" s="22"/>
      <c r="BM2389" s="22"/>
      <c r="BN2389" s="22"/>
      <c r="BO2389" s="22"/>
    </row>
    <row r="2390" spans="59:67" ht="15" hidden="1">
      <c r="BG2390" s="22"/>
      <c r="BH2390" s="22"/>
      <c r="BI2390" s="22"/>
      <c r="BJ2390" s="22"/>
      <c r="BK2390" s="22"/>
      <c r="BL2390" s="22"/>
      <c r="BM2390" s="22"/>
      <c r="BN2390" s="22"/>
      <c r="BO2390" s="22"/>
    </row>
    <row r="2391" spans="59:67" ht="15" hidden="1">
      <c r="BG2391" s="22"/>
      <c r="BH2391" s="22"/>
      <c r="BI2391" s="22"/>
      <c r="BJ2391" s="22"/>
      <c r="BK2391" s="22"/>
      <c r="BL2391" s="22"/>
      <c r="BM2391" s="22"/>
      <c r="BN2391" s="22"/>
      <c r="BO2391" s="22"/>
    </row>
    <row r="2392" spans="59:67" ht="15" hidden="1">
      <c r="BG2392" s="22"/>
      <c r="BH2392" s="22"/>
      <c r="BI2392" s="22"/>
      <c r="BJ2392" s="22"/>
      <c r="BK2392" s="22"/>
      <c r="BL2392" s="22"/>
      <c r="BM2392" s="22"/>
      <c r="BN2392" s="22"/>
      <c r="BO2392" s="22"/>
    </row>
    <row r="2393" spans="59:67" ht="15" hidden="1">
      <c r="BG2393" s="22"/>
      <c r="BH2393" s="22"/>
      <c r="BI2393" s="22"/>
      <c r="BJ2393" s="22"/>
      <c r="BK2393" s="22"/>
      <c r="BL2393" s="22"/>
      <c r="BM2393" s="22"/>
      <c r="BN2393" s="22"/>
      <c r="BO2393" s="22"/>
    </row>
    <row r="2394" spans="59:67" ht="15" hidden="1">
      <c r="BG2394" s="22"/>
      <c r="BH2394" s="22"/>
      <c r="BI2394" s="22"/>
      <c r="BJ2394" s="22"/>
      <c r="BK2394" s="22"/>
      <c r="BL2394" s="22"/>
      <c r="BM2394" s="22"/>
      <c r="BN2394" s="22"/>
      <c r="BO2394" s="22"/>
    </row>
    <row r="2395" spans="59:67" ht="15" hidden="1">
      <c r="BG2395" s="22"/>
      <c r="BH2395" s="22"/>
      <c r="BI2395" s="22"/>
      <c r="BJ2395" s="22"/>
      <c r="BK2395" s="22"/>
      <c r="BL2395" s="22"/>
      <c r="BM2395" s="22"/>
      <c r="BN2395" s="22"/>
      <c r="BO2395" s="22"/>
    </row>
    <row r="2396" spans="59:67" ht="15" hidden="1">
      <c r="BG2396" s="22"/>
      <c r="BH2396" s="22"/>
      <c r="BI2396" s="22"/>
      <c r="BJ2396" s="22"/>
      <c r="BK2396" s="22"/>
      <c r="BL2396" s="22"/>
      <c r="BM2396" s="22"/>
      <c r="BN2396" s="22"/>
      <c r="BO2396" s="22"/>
    </row>
    <row r="2397" spans="59:67" ht="15" hidden="1">
      <c r="BG2397" s="22"/>
      <c r="BH2397" s="22"/>
      <c r="BI2397" s="22"/>
      <c r="BJ2397" s="22"/>
      <c r="BK2397" s="22"/>
      <c r="BL2397" s="22"/>
      <c r="BM2397" s="22"/>
      <c r="BN2397" s="22"/>
      <c r="BO2397" s="22"/>
    </row>
    <row r="2398" spans="59:67" ht="15" hidden="1">
      <c r="BG2398" s="22"/>
      <c r="BH2398" s="22"/>
      <c r="BI2398" s="22"/>
      <c r="BJ2398" s="22"/>
      <c r="BK2398" s="22"/>
      <c r="BL2398" s="22"/>
      <c r="BM2398" s="22"/>
      <c r="BN2398" s="22"/>
      <c r="BO2398" s="22"/>
    </row>
    <row r="2399" spans="59:67" ht="15" hidden="1">
      <c r="BG2399" s="22"/>
      <c r="BH2399" s="22"/>
      <c r="BI2399" s="22"/>
      <c r="BJ2399" s="22"/>
      <c r="BK2399" s="22"/>
      <c r="BL2399" s="22"/>
      <c r="BM2399" s="22"/>
      <c r="BN2399" s="22"/>
      <c r="BO2399" s="22"/>
    </row>
    <row r="2400" spans="59:67" ht="15" hidden="1">
      <c r="BG2400" s="22"/>
      <c r="BH2400" s="22"/>
      <c r="BI2400" s="22"/>
      <c r="BJ2400" s="22"/>
      <c r="BK2400" s="22"/>
      <c r="BL2400" s="22"/>
      <c r="BM2400" s="22"/>
      <c r="BN2400" s="22"/>
      <c r="BO2400" s="22"/>
    </row>
    <row r="2401" spans="59:67" ht="15" hidden="1">
      <c r="BG2401" s="22"/>
      <c r="BH2401" s="22"/>
      <c r="BI2401" s="22"/>
      <c r="BJ2401" s="22"/>
      <c r="BK2401" s="22"/>
      <c r="BL2401" s="22"/>
      <c r="BM2401" s="22"/>
      <c r="BN2401" s="22"/>
      <c r="BO2401" s="22"/>
    </row>
    <row r="2402" spans="59:67" ht="15" hidden="1">
      <c r="BG2402" s="22"/>
      <c r="BH2402" s="22"/>
      <c r="BI2402" s="22"/>
      <c r="BJ2402" s="22"/>
      <c r="BK2402" s="22"/>
      <c r="BL2402" s="22"/>
      <c r="BM2402" s="22"/>
      <c r="BN2402" s="22"/>
      <c r="BO2402" s="22"/>
    </row>
    <row r="2403" spans="59:67" ht="15" hidden="1">
      <c r="BG2403" s="22"/>
      <c r="BH2403" s="22"/>
      <c r="BI2403" s="22"/>
      <c r="BJ2403" s="22"/>
      <c r="BK2403" s="22"/>
      <c r="BL2403" s="22"/>
      <c r="BM2403" s="22"/>
      <c r="BN2403" s="22"/>
      <c r="BO2403" s="22"/>
    </row>
    <row r="2404" spans="59:67" ht="15" hidden="1">
      <c r="BG2404" s="22"/>
      <c r="BH2404" s="22"/>
      <c r="BI2404" s="22"/>
      <c r="BJ2404" s="22"/>
      <c r="BK2404" s="22"/>
      <c r="BL2404" s="22"/>
      <c r="BM2404" s="22"/>
      <c r="BN2404" s="22"/>
      <c r="BO2404" s="22"/>
    </row>
    <row r="2405" spans="59:67" ht="15" hidden="1">
      <c r="BG2405" s="22"/>
      <c r="BH2405" s="22"/>
      <c r="BI2405" s="22"/>
      <c r="BJ2405" s="22"/>
      <c r="BK2405" s="22"/>
      <c r="BL2405" s="22"/>
      <c r="BM2405" s="22"/>
      <c r="BN2405" s="22"/>
      <c r="BO2405" s="22"/>
    </row>
    <row r="2406" spans="59:67" ht="15" hidden="1">
      <c r="BG2406" s="22"/>
      <c r="BH2406" s="22"/>
      <c r="BI2406" s="22"/>
      <c r="BJ2406" s="22"/>
      <c r="BK2406" s="22"/>
      <c r="BL2406" s="22"/>
      <c r="BM2406" s="22"/>
      <c r="BN2406" s="22"/>
      <c r="BO2406" s="22"/>
    </row>
    <row r="2407" spans="59:67" ht="15" hidden="1">
      <c r="BG2407" s="22"/>
      <c r="BH2407" s="22"/>
      <c r="BI2407" s="22"/>
      <c r="BJ2407" s="22"/>
      <c r="BK2407" s="22"/>
      <c r="BL2407" s="22"/>
      <c r="BM2407" s="22"/>
      <c r="BN2407" s="22"/>
      <c r="BO2407" s="22"/>
    </row>
    <row r="2408" spans="59:67" ht="15" hidden="1">
      <c r="BG2408" s="22"/>
      <c r="BH2408" s="22"/>
      <c r="BI2408" s="22"/>
      <c r="BJ2408" s="22"/>
      <c r="BK2408" s="22"/>
      <c r="BL2408" s="22"/>
      <c r="BM2408" s="22"/>
      <c r="BN2408" s="22"/>
      <c r="BO2408" s="22"/>
    </row>
    <row r="2409" spans="59:67" ht="15" hidden="1">
      <c r="BG2409" s="22"/>
      <c r="BH2409" s="22"/>
      <c r="BI2409" s="22"/>
      <c r="BJ2409" s="22"/>
      <c r="BK2409" s="22"/>
      <c r="BL2409" s="22"/>
      <c r="BM2409" s="22"/>
      <c r="BN2409" s="22"/>
      <c r="BO2409" s="22"/>
    </row>
    <row r="2410" spans="59:67" ht="15" hidden="1">
      <c r="BG2410" s="22"/>
      <c r="BH2410" s="22"/>
      <c r="BI2410" s="22"/>
      <c r="BJ2410" s="22"/>
      <c r="BK2410" s="22"/>
      <c r="BL2410" s="22"/>
      <c r="BM2410" s="22"/>
      <c r="BN2410" s="22"/>
      <c r="BO2410" s="22"/>
    </row>
    <row r="2411" spans="59:67" ht="15" hidden="1">
      <c r="BG2411" s="22"/>
      <c r="BH2411" s="22"/>
      <c r="BI2411" s="22"/>
      <c r="BJ2411" s="22"/>
      <c r="BK2411" s="22"/>
      <c r="BL2411" s="22"/>
      <c r="BM2411" s="22"/>
      <c r="BN2411" s="22"/>
      <c r="BO2411" s="22"/>
    </row>
    <row r="2412" spans="59:67" ht="15" hidden="1">
      <c r="BG2412" s="22"/>
      <c r="BH2412" s="22"/>
      <c r="BI2412" s="22"/>
      <c r="BJ2412" s="22"/>
      <c r="BK2412" s="22"/>
      <c r="BL2412" s="22"/>
      <c r="BM2412" s="22"/>
      <c r="BN2412" s="22"/>
      <c r="BO2412" s="22"/>
    </row>
    <row r="2413" spans="59:67" ht="15" hidden="1">
      <c r="BG2413" s="22"/>
      <c r="BH2413" s="22"/>
      <c r="BI2413" s="22"/>
      <c r="BJ2413" s="22"/>
      <c r="BK2413" s="22"/>
      <c r="BL2413" s="22"/>
      <c r="BM2413" s="22"/>
      <c r="BN2413" s="22"/>
      <c r="BO2413" s="22"/>
    </row>
    <row r="2414" spans="59:67" ht="15" hidden="1">
      <c r="BG2414" s="22"/>
      <c r="BH2414" s="22"/>
      <c r="BI2414" s="22"/>
      <c r="BJ2414" s="22"/>
      <c r="BK2414" s="22"/>
      <c r="BL2414" s="22"/>
      <c r="BM2414" s="22"/>
      <c r="BN2414" s="22"/>
      <c r="BO2414" s="22"/>
    </row>
    <row r="2415" spans="59:67" ht="15" hidden="1">
      <c r="BG2415" s="22"/>
      <c r="BH2415" s="22"/>
      <c r="BI2415" s="22"/>
      <c r="BJ2415" s="22"/>
      <c r="BK2415" s="22"/>
      <c r="BL2415" s="22"/>
      <c r="BM2415" s="22"/>
      <c r="BN2415" s="22"/>
      <c r="BO2415" s="22"/>
    </row>
    <row r="2416" spans="59:67" ht="15" hidden="1">
      <c r="BG2416" s="22"/>
      <c r="BH2416" s="22"/>
      <c r="BI2416" s="22"/>
      <c r="BJ2416" s="22"/>
      <c r="BK2416" s="22"/>
      <c r="BL2416" s="22"/>
      <c r="BM2416" s="22"/>
      <c r="BN2416" s="22"/>
      <c r="BO2416" s="22"/>
    </row>
    <row r="2417" spans="59:67" ht="15" hidden="1">
      <c r="BG2417" s="22"/>
      <c r="BH2417" s="22"/>
      <c r="BI2417" s="22"/>
      <c r="BJ2417" s="22"/>
      <c r="BK2417" s="22"/>
      <c r="BL2417" s="22"/>
      <c r="BM2417" s="22"/>
      <c r="BN2417" s="22"/>
      <c r="BO2417" s="22"/>
    </row>
    <row r="2418" spans="59:67" ht="15" hidden="1">
      <c r="BG2418" s="22"/>
      <c r="BH2418" s="22"/>
      <c r="BI2418" s="22"/>
      <c r="BJ2418" s="22"/>
      <c r="BK2418" s="22"/>
      <c r="BL2418" s="22"/>
      <c r="BM2418" s="22"/>
      <c r="BN2418" s="22"/>
      <c r="BO2418" s="22"/>
    </row>
    <row r="2419" spans="59:67" ht="15" hidden="1">
      <c r="BG2419" s="22"/>
      <c r="BH2419" s="22"/>
      <c r="BI2419" s="22"/>
      <c r="BJ2419" s="22"/>
      <c r="BK2419" s="22"/>
      <c r="BL2419" s="22"/>
      <c r="BM2419" s="22"/>
      <c r="BN2419" s="22"/>
      <c r="BO2419" s="22"/>
    </row>
    <row r="2420" spans="59:67" ht="15" hidden="1">
      <c r="BG2420" s="22"/>
      <c r="BH2420" s="22"/>
      <c r="BI2420" s="22"/>
      <c r="BJ2420" s="22"/>
      <c r="BK2420" s="22"/>
      <c r="BL2420" s="22"/>
      <c r="BM2420" s="22"/>
      <c r="BN2420" s="22"/>
      <c r="BO2420" s="22"/>
    </row>
    <row r="2421" spans="59:67" ht="15" hidden="1">
      <c r="BG2421" s="22"/>
      <c r="BH2421" s="22"/>
      <c r="BI2421" s="22"/>
      <c r="BJ2421" s="22"/>
      <c r="BK2421" s="22"/>
      <c r="BL2421" s="22"/>
      <c r="BM2421" s="22"/>
      <c r="BN2421" s="22"/>
      <c r="BO2421" s="22"/>
    </row>
    <row r="2422" spans="59:67" ht="15" hidden="1">
      <c r="BG2422" s="22"/>
      <c r="BH2422" s="22"/>
      <c r="BI2422" s="22"/>
      <c r="BJ2422" s="22"/>
      <c r="BK2422" s="22"/>
      <c r="BL2422" s="22"/>
      <c r="BM2422" s="22"/>
      <c r="BN2422" s="22"/>
      <c r="BO2422" s="22"/>
    </row>
    <row r="2423" spans="59:67" ht="15" hidden="1">
      <c r="BG2423" s="22"/>
      <c r="BH2423" s="22"/>
      <c r="BI2423" s="22"/>
      <c r="BJ2423" s="22"/>
      <c r="BK2423" s="22"/>
      <c r="BL2423" s="22"/>
      <c r="BM2423" s="22"/>
      <c r="BN2423" s="22"/>
      <c r="BO2423" s="22"/>
    </row>
    <row r="2424" spans="59:67" ht="15" hidden="1">
      <c r="BG2424" s="22"/>
      <c r="BH2424" s="22"/>
      <c r="BI2424" s="22"/>
      <c r="BJ2424" s="22"/>
      <c r="BK2424" s="22"/>
      <c r="BL2424" s="22"/>
      <c r="BM2424" s="22"/>
      <c r="BN2424" s="22"/>
      <c r="BO2424" s="22"/>
    </row>
    <row r="2425" spans="59:67" ht="15" hidden="1">
      <c r="BG2425" s="22"/>
      <c r="BH2425" s="22"/>
      <c r="BI2425" s="22"/>
      <c r="BJ2425" s="22"/>
      <c r="BK2425" s="22"/>
      <c r="BL2425" s="22"/>
      <c r="BM2425" s="22"/>
      <c r="BN2425" s="22"/>
      <c r="BO2425" s="22"/>
    </row>
    <row r="2426" spans="59:67" ht="15" hidden="1">
      <c r="BG2426" s="22"/>
      <c r="BH2426" s="22"/>
      <c r="BI2426" s="22"/>
      <c r="BJ2426" s="22"/>
      <c r="BK2426" s="22"/>
      <c r="BL2426" s="22"/>
      <c r="BM2426" s="22"/>
      <c r="BN2426" s="22"/>
      <c r="BO2426" s="22"/>
    </row>
    <row r="2427" spans="59:67" ht="15" hidden="1">
      <c r="BG2427" s="22"/>
      <c r="BH2427" s="22"/>
      <c r="BI2427" s="22"/>
      <c r="BJ2427" s="22"/>
      <c r="BK2427" s="22"/>
      <c r="BL2427" s="22"/>
      <c r="BM2427" s="22"/>
      <c r="BN2427" s="22"/>
      <c r="BO2427" s="22"/>
    </row>
    <row r="2428" spans="59:67" ht="15" hidden="1">
      <c r="BG2428" s="22"/>
      <c r="BH2428" s="22"/>
      <c r="BI2428" s="22"/>
      <c r="BJ2428" s="22"/>
      <c r="BK2428" s="22"/>
      <c r="BL2428" s="22"/>
      <c r="BM2428" s="22"/>
      <c r="BN2428" s="22"/>
      <c r="BO2428" s="22"/>
    </row>
    <row r="2429" spans="59:67" ht="15" hidden="1">
      <c r="BG2429" s="22"/>
      <c r="BH2429" s="22"/>
      <c r="BI2429" s="22"/>
      <c r="BJ2429" s="22"/>
      <c r="BK2429" s="22"/>
      <c r="BL2429" s="22"/>
      <c r="BM2429" s="22"/>
      <c r="BN2429" s="22"/>
      <c r="BO2429" s="22"/>
    </row>
    <row r="2430" spans="59:67" ht="15" hidden="1">
      <c r="BG2430" s="22"/>
      <c r="BH2430" s="22"/>
      <c r="BI2430" s="22"/>
      <c r="BJ2430" s="22"/>
      <c r="BK2430" s="22"/>
      <c r="BL2430" s="22"/>
      <c r="BM2430" s="22"/>
      <c r="BN2430" s="22"/>
      <c r="BO2430" s="22"/>
    </row>
    <row r="2431" spans="59:67" ht="15" hidden="1">
      <c r="BG2431" s="22"/>
      <c r="BH2431" s="22"/>
      <c r="BI2431" s="22"/>
      <c r="BJ2431" s="22"/>
      <c r="BK2431" s="22"/>
      <c r="BL2431" s="22"/>
      <c r="BM2431" s="22"/>
      <c r="BN2431" s="22"/>
      <c r="BO2431" s="22"/>
    </row>
    <row r="2432" spans="59:67" ht="15" hidden="1">
      <c r="BG2432" s="22"/>
      <c r="BH2432" s="22"/>
      <c r="BI2432" s="22"/>
      <c r="BJ2432" s="22"/>
      <c r="BK2432" s="22"/>
      <c r="BL2432" s="22"/>
      <c r="BM2432" s="22"/>
      <c r="BN2432" s="22"/>
      <c r="BO2432" s="22"/>
    </row>
    <row r="2433" spans="59:67" ht="15" hidden="1">
      <c r="BG2433" s="22"/>
      <c r="BH2433" s="22"/>
      <c r="BI2433" s="22"/>
      <c r="BJ2433" s="22"/>
      <c r="BK2433" s="22"/>
      <c r="BL2433" s="22"/>
      <c r="BM2433" s="22"/>
      <c r="BN2433" s="22"/>
      <c r="BO2433" s="22"/>
    </row>
    <row r="2434" spans="59:67" ht="15" hidden="1">
      <c r="BG2434" s="22"/>
      <c r="BH2434" s="22"/>
      <c r="BI2434" s="22"/>
      <c r="BJ2434" s="22"/>
      <c r="BK2434" s="22"/>
      <c r="BL2434" s="22"/>
      <c r="BM2434" s="22"/>
      <c r="BN2434" s="22"/>
      <c r="BO2434" s="22"/>
    </row>
    <row r="2435" spans="59:67" ht="15" hidden="1">
      <c r="BG2435" s="22"/>
      <c r="BH2435" s="22"/>
      <c r="BI2435" s="22"/>
      <c r="BJ2435" s="22"/>
      <c r="BK2435" s="22"/>
      <c r="BL2435" s="22"/>
      <c r="BM2435" s="22"/>
      <c r="BN2435" s="22"/>
      <c r="BO2435" s="22"/>
    </row>
    <row r="2436" spans="59:67" ht="15" hidden="1">
      <c r="BG2436" s="22"/>
      <c r="BH2436" s="22"/>
      <c r="BI2436" s="22"/>
      <c r="BJ2436" s="22"/>
      <c r="BK2436" s="22"/>
      <c r="BL2436" s="22"/>
      <c r="BM2436" s="22"/>
      <c r="BN2436" s="22"/>
      <c r="BO2436" s="22"/>
    </row>
    <row r="2437" spans="59:67" ht="15" hidden="1">
      <c r="BG2437" s="22"/>
      <c r="BH2437" s="22"/>
      <c r="BI2437" s="22"/>
      <c r="BJ2437" s="22"/>
      <c r="BK2437" s="22"/>
      <c r="BL2437" s="22"/>
      <c r="BM2437" s="22"/>
      <c r="BN2437" s="22"/>
      <c r="BO2437" s="22"/>
    </row>
    <row r="2438" spans="59:67" ht="15" hidden="1">
      <c r="BG2438" s="22"/>
      <c r="BH2438" s="22"/>
      <c r="BI2438" s="22"/>
      <c r="BJ2438" s="22"/>
      <c r="BK2438" s="22"/>
      <c r="BL2438" s="22"/>
      <c r="BM2438" s="22"/>
      <c r="BN2438" s="22"/>
      <c r="BO2438" s="22"/>
    </row>
    <row r="2439" spans="59:67" ht="15" hidden="1">
      <c r="BG2439" s="22"/>
      <c r="BH2439" s="22"/>
      <c r="BI2439" s="22"/>
      <c r="BJ2439" s="22"/>
      <c r="BK2439" s="22"/>
      <c r="BL2439" s="22"/>
      <c r="BM2439" s="22"/>
      <c r="BN2439" s="22"/>
      <c r="BO2439" s="22"/>
    </row>
    <row r="2440" spans="59:67" ht="15" hidden="1">
      <c r="BG2440" s="22"/>
      <c r="BH2440" s="22"/>
      <c r="BI2440" s="22"/>
      <c r="BJ2440" s="22"/>
      <c r="BK2440" s="22"/>
      <c r="BL2440" s="22"/>
      <c r="BM2440" s="22"/>
      <c r="BN2440" s="22"/>
      <c r="BO2440" s="22"/>
    </row>
    <row r="2441" spans="59:67" ht="15" hidden="1">
      <c r="BG2441" s="22"/>
      <c r="BH2441" s="22"/>
      <c r="BI2441" s="22"/>
      <c r="BJ2441" s="22"/>
      <c r="BK2441" s="22"/>
      <c r="BL2441" s="22"/>
      <c r="BM2441" s="22"/>
      <c r="BN2441" s="22"/>
      <c r="BO2441" s="22"/>
    </row>
    <row r="2442" spans="59:67" ht="15" hidden="1">
      <c r="BG2442" s="22"/>
      <c r="BH2442" s="22"/>
      <c r="BI2442" s="22"/>
      <c r="BJ2442" s="22"/>
      <c r="BK2442" s="22"/>
      <c r="BL2442" s="22"/>
      <c r="BM2442" s="22"/>
      <c r="BN2442" s="22"/>
      <c r="BO2442" s="22"/>
    </row>
    <row r="2443" spans="59:67" ht="15" hidden="1">
      <c r="BG2443" s="22"/>
      <c r="BH2443" s="22"/>
      <c r="BI2443" s="22"/>
      <c r="BJ2443" s="22"/>
      <c r="BK2443" s="22"/>
      <c r="BL2443" s="22"/>
      <c r="BM2443" s="22"/>
      <c r="BN2443" s="22"/>
      <c r="BO2443" s="22"/>
    </row>
    <row r="2444" spans="59:67" ht="15" hidden="1">
      <c r="BG2444" s="22"/>
      <c r="BH2444" s="22"/>
      <c r="BI2444" s="22"/>
      <c r="BJ2444" s="22"/>
      <c r="BK2444" s="22"/>
      <c r="BL2444" s="22"/>
      <c r="BM2444" s="22"/>
      <c r="BN2444" s="22"/>
      <c r="BO2444" s="22"/>
    </row>
    <row r="2445" spans="59:67" ht="15" hidden="1">
      <c r="BG2445" s="22"/>
      <c r="BH2445" s="22"/>
      <c r="BI2445" s="22"/>
      <c r="BJ2445" s="22"/>
      <c r="BK2445" s="22"/>
      <c r="BL2445" s="22"/>
      <c r="BM2445" s="22"/>
      <c r="BN2445" s="22"/>
      <c r="BO2445" s="22"/>
    </row>
    <row r="2446" spans="59:67" ht="15" hidden="1">
      <c r="BG2446" s="22"/>
      <c r="BH2446" s="22"/>
      <c r="BI2446" s="22"/>
      <c r="BJ2446" s="22"/>
      <c r="BK2446" s="22"/>
      <c r="BL2446" s="22"/>
      <c r="BM2446" s="22"/>
      <c r="BN2446" s="22"/>
      <c r="BO2446" s="22"/>
    </row>
    <row r="2447" spans="59:67" ht="15" hidden="1">
      <c r="BG2447" s="22"/>
      <c r="BH2447" s="22"/>
      <c r="BI2447" s="22"/>
      <c r="BJ2447" s="22"/>
      <c r="BK2447" s="22"/>
      <c r="BL2447" s="22"/>
      <c r="BM2447" s="22"/>
      <c r="BN2447" s="22"/>
      <c r="BO2447" s="22"/>
    </row>
    <row r="2448" spans="59:67" ht="15" hidden="1">
      <c r="BG2448" s="22"/>
      <c r="BH2448" s="22"/>
      <c r="BI2448" s="22"/>
      <c r="BJ2448" s="22"/>
      <c r="BK2448" s="22"/>
      <c r="BL2448" s="22"/>
      <c r="BM2448" s="22"/>
      <c r="BN2448" s="22"/>
      <c r="BO2448" s="22"/>
    </row>
    <row r="2449" spans="59:67" ht="15" hidden="1">
      <c r="BG2449" s="22"/>
      <c r="BH2449" s="22"/>
      <c r="BI2449" s="22"/>
      <c r="BJ2449" s="22"/>
      <c r="BK2449" s="22"/>
      <c r="BL2449" s="22"/>
      <c r="BM2449" s="22"/>
      <c r="BN2449" s="22"/>
      <c r="BO2449" s="22"/>
    </row>
    <row r="2450" spans="59:67" ht="15" hidden="1">
      <c r="BG2450" s="22"/>
      <c r="BH2450" s="22"/>
      <c r="BI2450" s="22"/>
      <c r="BJ2450" s="22"/>
      <c r="BK2450" s="22"/>
      <c r="BL2450" s="22"/>
      <c r="BM2450" s="22"/>
      <c r="BN2450" s="22"/>
      <c r="BO2450" s="22"/>
    </row>
    <row r="2451" spans="59:67" ht="15" hidden="1">
      <c r="BG2451" s="22"/>
      <c r="BH2451" s="22"/>
      <c r="BI2451" s="22"/>
      <c r="BJ2451" s="22"/>
      <c r="BK2451" s="22"/>
      <c r="BL2451" s="22"/>
      <c r="BM2451" s="22"/>
      <c r="BN2451" s="22"/>
      <c r="BO2451" s="22"/>
    </row>
    <row r="2452" spans="59:67" ht="15" hidden="1">
      <c r="BG2452" s="22"/>
      <c r="BH2452" s="22"/>
      <c r="BI2452" s="22"/>
      <c r="BJ2452" s="22"/>
      <c r="BK2452" s="22"/>
      <c r="BL2452" s="22"/>
      <c r="BM2452" s="22"/>
      <c r="BN2452" s="22"/>
      <c r="BO2452" s="22"/>
    </row>
    <row r="2453" spans="59:67" ht="15" hidden="1">
      <c r="BG2453" s="22"/>
      <c r="BH2453" s="22"/>
      <c r="BI2453" s="22"/>
      <c r="BJ2453" s="22"/>
      <c r="BK2453" s="22"/>
      <c r="BL2453" s="22"/>
      <c r="BM2453" s="22"/>
      <c r="BN2453" s="22"/>
      <c r="BO2453" s="22"/>
    </row>
    <row r="2454" spans="59:67" ht="15" hidden="1">
      <c r="BG2454" s="22"/>
      <c r="BH2454" s="22"/>
      <c r="BI2454" s="22"/>
      <c r="BJ2454" s="22"/>
      <c r="BK2454" s="22"/>
      <c r="BL2454" s="22"/>
      <c r="BM2454" s="22"/>
      <c r="BN2454" s="22"/>
      <c r="BO2454" s="22"/>
    </row>
    <row r="2455" spans="59:67" ht="15" hidden="1">
      <c r="BG2455" s="22"/>
      <c r="BH2455" s="22"/>
      <c r="BI2455" s="22"/>
      <c r="BJ2455" s="22"/>
      <c r="BK2455" s="22"/>
      <c r="BL2455" s="22"/>
      <c r="BM2455" s="22"/>
      <c r="BN2455" s="22"/>
      <c r="BO2455" s="22"/>
    </row>
    <row r="2456" spans="59:67" ht="15" hidden="1">
      <c r="BG2456" s="22"/>
      <c r="BH2456" s="22"/>
      <c r="BI2456" s="22"/>
      <c r="BJ2456" s="22"/>
      <c r="BK2456" s="22"/>
      <c r="BL2456" s="22"/>
      <c r="BM2456" s="22"/>
      <c r="BN2456" s="22"/>
      <c r="BO2456" s="22"/>
    </row>
    <row r="2457" spans="59:67" ht="15" hidden="1">
      <c r="BG2457" s="22"/>
      <c r="BH2457" s="22"/>
      <c r="BI2457" s="22"/>
      <c r="BJ2457" s="22"/>
      <c r="BK2457" s="22"/>
      <c r="BL2457" s="22"/>
      <c r="BM2457" s="22"/>
      <c r="BN2457" s="22"/>
      <c r="BO2457" s="22"/>
    </row>
    <row r="2458" spans="59:67" ht="15" hidden="1">
      <c r="BG2458" s="22"/>
      <c r="BH2458" s="22"/>
      <c r="BI2458" s="22"/>
      <c r="BJ2458" s="22"/>
      <c r="BK2458" s="22"/>
      <c r="BL2458" s="22"/>
      <c r="BM2458" s="22"/>
      <c r="BN2458" s="22"/>
      <c r="BO2458" s="22"/>
    </row>
    <row r="2459" spans="59:67" ht="15" hidden="1">
      <c r="BG2459" s="22"/>
      <c r="BH2459" s="22"/>
      <c r="BI2459" s="22"/>
      <c r="BJ2459" s="22"/>
      <c r="BK2459" s="22"/>
      <c r="BL2459" s="22"/>
      <c r="BM2459" s="22"/>
      <c r="BN2459" s="22"/>
      <c r="BO2459" s="22"/>
    </row>
    <row r="2460" spans="59:67" ht="15" hidden="1">
      <c r="BG2460" s="22"/>
      <c r="BH2460" s="22"/>
      <c r="BI2460" s="22"/>
      <c r="BJ2460" s="22"/>
      <c r="BK2460" s="22"/>
      <c r="BL2460" s="22"/>
      <c r="BM2460" s="22"/>
      <c r="BN2460" s="22"/>
      <c r="BO2460" s="22"/>
    </row>
    <row r="2461" spans="59:67" ht="15" hidden="1">
      <c r="BG2461" s="22"/>
      <c r="BH2461" s="22"/>
      <c r="BI2461" s="22"/>
      <c r="BJ2461" s="22"/>
      <c r="BK2461" s="22"/>
      <c r="BL2461" s="22"/>
      <c r="BM2461" s="22"/>
      <c r="BN2461" s="22"/>
      <c r="BO2461" s="22"/>
    </row>
    <row r="2462" spans="59:67" ht="15" hidden="1">
      <c r="BG2462" s="22"/>
      <c r="BH2462" s="22"/>
      <c r="BI2462" s="22"/>
      <c r="BJ2462" s="22"/>
      <c r="BK2462" s="22"/>
      <c r="BL2462" s="22"/>
      <c r="BM2462" s="22"/>
      <c r="BN2462" s="22"/>
      <c r="BO2462" s="22"/>
    </row>
    <row r="2463" spans="59:67" ht="15" hidden="1">
      <c r="BG2463" s="22"/>
      <c r="BH2463" s="22"/>
      <c r="BI2463" s="22"/>
      <c r="BJ2463" s="22"/>
      <c r="BK2463" s="22"/>
      <c r="BL2463" s="22"/>
      <c r="BM2463" s="22"/>
      <c r="BN2463" s="22"/>
      <c r="BO2463" s="22"/>
    </row>
    <row r="2464" spans="59:67" ht="15" hidden="1">
      <c r="BG2464" s="22"/>
      <c r="BH2464" s="22"/>
      <c r="BI2464" s="22"/>
      <c r="BJ2464" s="22"/>
      <c r="BK2464" s="22"/>
      <c r="BL2464" s="22"/>
      <c r="BM2464" s="22"/>
      <c r="BN2464" s="22"/>
      <c r="BO2464" s="22"/>
    </row>
    <row r="2465" spans="59:67" ht="15" hidden="1">
      <c r="BG2465" s="22"/>
      <c r="BH2465" s="22"/>
      <c r="BI2465" s="22"/>
      <c r="BJ2465" s="22"/>
      <c r="BK2465" s="22"/>
      <c r="BL2465" s="22"/>
      <c r="BM2465" s="22"/>
      <c r="BN2465" s="22"/>
      <c r="BO2465" s="22"/>
    </row>
    <row r="2466" spans="59:67" ht="15" hidden="1">
      <c r="BG2466" s="22"/>
      <c r="BH2466" s="22"/>
      <c r="BI2466" s="22"/>
      <c r="BJ2466" s="22"/>
      <c r="BK2466" s="22"/>
      <c r="BL2466" s="22"/>
      <c r="BM2466" s="22"/>
      <c r="BN2466" s="22"/>
      <c r="BO2466" s="22"/>
    </row>
    <row r="2467" spans="59:67" ht="15" hidden="1">
      <c r="BG2467" s="22"/>
      <c r="BH2467" s="22"/>
      <c r="BI2467" s="22"/>
      <c r="BJ2467" s="22"/>
      <c r="BK2467" s="22"/>
      <c r="BL2467" s="22"/>
      <c r="BM2467" s="22"/>
      <c r="BN2467" s="22"/>
      <c r="BO2467" s="22"/>
    </row>
    <row r="2468" spans="59:67" ht="15" hidden="1">
      <c r="BG2468" s="22"/>
      <c r="BH2468" s="22"/>
      <c r="BI2468" s="22"/>
      <c r="BJ2468" s="22"/>
      <c r="BK2468" s="22"/>
      <c r="BL2468" s="22"/>
      <c r="BM2468" s="22"/>
      <c r="BN2468" s="22"/>
      <c r="BO2468" s="22"/>
    </row>
    <row r="2469" spans="59:67" ht="15" hidden="1">
      <c r="BG2469" s="22"/>
      <c r="BH2469" s="22"/>
      <c r="BI2469" s="22"/>
      <c r="BJ2469" s="22"/>
      <c r="BK2469" s="22"/>
      <c r="BL2469" s="22"/>
      <c r="BM2469" s="22"/>
      <c r="BN2469" s="22"/>
      <c r="BO2469" s="22"/>
    </row>
    <row r="2470" spans="59:67" ht="15" hidden="1">
      <c r="BG2470" s="22"/>
      <c r="BH2470" s="22"/>
      <c r="BI2470" s="22"/>
      <c r="BJ2470" s="22"/>
      <c r="BK2470" s="22"/>
      <c r="BL2470" s="22"/>
      <c r="BM2470" s="22"/>
      <c r="BN2470" s="22"/>
      <c r="BO2470" s="22"/>
    </row>
    <row r="2471" spans="59:67" ht="15" hidden="1">
      <c r="BG2471" s="22"/>
      <c r="BH2471" s="22"/>
      <c r="BI2471" s="22"/>
      <c r="BJ2471" s="22"/>
      <c r="BK2471" s="22"/>
      <c r="BL2471" s="22"/>
      <c r="BM2471" s="22"/>
      <c r="BN2471" s="22"/>
      <c r="BO2471" s="22"/>
    </row>
    <row r="2472" spans="59:67" ht="15" hidden="1">
      <c r="BG2472" s="22"/>
      <c r="BH2472" s="22"/>
      <c r="BI2472" s="22"/>
      <c r="BJ2472" s="22"/>
      <c r="BK2472" s="22"/>
      <c r="BL2472" s="22"/>
      <c r="BM2472" s="22"/>
      <c r="BN2472" s="22"/>
      <c r="BO2472" s="22"/>
    </row>
    <row r="2473" spans="59:67" ht="15" hidden="1">
      <c r="BG2473" s="22"/>
      <c r="BH2473" s="22"/>
      <c r="BI2473" s="22"/>
      <c r="BJ2473" s="22"/>
      <c r="BK2473" s="22"/>
      <c r="BL2473" s="22"/>
      <c r="BM2473" s="22"/>
      <c r="BN2473" s="22"/>
      <c r="BO2473" s="22"/>
    </row>
    <row r="2474" spans="59:67" ht="15" hidden="1">
      <c r="BG2474" s="22"/>
      <c r="BH2474" s="22"/>
      <c r="BI2474" s="22"/>
      <c r="BJ2474" s="22"/>
      <c r="BK2474" s="22"/>
      <c r="BL2474" s="22"/>
      <c r="BM2474" s="22"/>
      <c r="BN2474" s="22"/>
      <c r="BO2474" s="22"/>
    </row>
    <row r="2475" spans="59:67" ht="15" hidden="1">
      <c r="BG2475" s="22"/>
      <c r="BH2475" s="22"/>
      <c r="BI2475" s="22"/>
      <c r="BJ2475" s="22"/>
      <c r="BK2475" s="22"/>
      <c r="BL2475" s="22"/>
      <c r="BM2475" s="22"/>
      <c r="BN2475" s="22"/>
      <c r="BO2475" s="22"/>
    </row>
    <row r="2476" spans="59:67" ht="15" hidden="1">
      <c r="BG2476" s="22"/>
      <c r="BH2476" s="22"/>
      <c r="BI2476" s="22"/>
      <c r="BJ2476" s="22"/>
      <c r="BK2476" s="22"/>
      <c r="BL2476" s="22"/>
      <c r="BM2476" s="22"/>
      <c r="BN2476" s="22"/>
      <c r="BO2476" s="22"/>
    </row>
    <row r="2477" spans="59:67" ht="15" hidden="1">
      <c r="BG2477" s="22"/>
      <c r="BH2477" s="22"/>
      <c r="BI2477" s="22"/>
      <c r="BJ2477" s="22"/>
      <c r="BK2477" s="22"/>
      <c r="BL2477" s="22"/>
      <c r="BM2477" s="22"/>
      <c r="BN2477" s="22"/>
      <c r="BO2477" s="22"/>
    </row>
    <row r="2478" spans="59:67" ht="15" hidden="1">
      <c r="BG2478" s="22"/>
      <c r="BH2478" s="22"/>
      <c r="BI2478" s="22"/>
      <c r="BJ2478" s="22"/>
      <c r="BK2478" s="22"/>
      <c r="BL2478" s="22"/>
      <c r="BM2478" s="22"/>
      <c r="BN2478" s="22"/>
      <c r="BO2478" s="22"/>
    </row>
    <row r="2479" spans="59:67" ht="15" hidden="1">
      <c r="BG2479" s="22"/>
      <c r="BH2479" s="22"/>
      <c r="BI2479" s="22"/>
      <c r="BJ2479" s="22"/>
      <c r="BK2479" s="22"/>
      <c r="BL2479" s="22"/>
      <c r="BM2479" s="22"/>
      <c r="BN2479" s="22"/>
      <c r="BO2479" s="22"/>
    </row>
    <row r="2480" spans="59:67" ht="15" hidden="1">
      <c r="BG2480" s="22"/>
      <c r="BH2480" s="22"/>
      <c r="BI2480" s="22"/>
      <c r="BJ2480" s="22"/>
      <c r="BK2480" s="22"/>
      <c r="BL2480" s="22"/>
      <c r="BM2480" s="22"/>
      <c r="BN2480" s="22"/>
      <c r="BO2480" s="22"/>
    </row>
    <row r="2481" spans="59:67" ht="15" hidden="1">
      <c r="BG2481" s="22"/>
      <c r="BH2481" s="22"/>
      <c r="BI2481" s="22"/>
      <c r="BJ2481" s="22"/>
      <c r="BK2481" s="22"/>
      <c r="BL2481" s="22"/>
      <c r="BM2481" s="22"/>
      <c r="BN2481" s="22"/>
      <c r="BO2481" s="22"/>
    </row>
    <row r="2482" spans="59:67" ht="15" hidden="1">
      <c r="BG2482" s="22"/>
      <c r="BH2482" s="22"/>
      <c r="BI2482" s="22"/>
      <c r="BJ2482" s="22"/>
      <c r="BK2482" s="22"/>
      <c r="BL2482" s="22"/>
      <c r="BM2482" s="22"/>
      <c r="BN2482" s="22"/>
      <c r="BO2482" s="22"/>
    </row>
    <row r="2483" spans="59:67" ht="15" hidden="1">
      <c r="BG2483" s="22"/>
      <c r="BH2483" s="22"/>
      <c r="BI2483" s="22"/>
      <c r="BJ2483" s="22"/>
      <c r="BK2483" s="22"/>
      <c r="BL2483" s="22"/>
      <c r="BM2483" s="22"/>
      <c r="BN2483" s="22"/>
      <c r="BO2483" s="22"/>
    </row>
    <row r="2484" spans="59:67" ht="15" hidden="1">
      <c r="BG2484" s="22"/>
      <c r="BH2484" s="22"/>
      <c r="BI2484" s="22"/>
      <c r="BJ2484" s="22"/>
      <c r="BK2484" s="22"/>
      <c r="BL2484" s="22"/>
      <c r="BM2484" s="22"/>
      <c r="BN2484" s="22"/>
      <c r="BO2484" s="22"/>
    </row>
    <row r="2485" spans="59:67" ht="15" hidden="1">
      <c r="BG2485" s="22"/>
      <c r="BH2485" s="22"/>
      <c r="BI2485" s="22"/>
      <c r="BJ2485" s="22"/>
      <c r="BK2485" s="22"/>
      <c r="BL2485" s="22"/>
      <c r="BM2485" s="22"/>
      <c r="BN2485" s="22"/>
      <c r="BO2485" s="22"/>
    </row>
    <row r="2486" spans="59:67" ht="15" hidden="1">
      <c r="BG2486" s="22"/>
      <c r="BH2486" s="22"/>
      <c r="BI2486" s="22"/>
      <c r="BJ2486" s="22"/>
      <c r="BK2486" s="22"/>
      <c r="BL2486" s="22"/>
      <c r="BM2486" s="22"/>
      <c r="BN2486" s="22"/>
      <c r="BO2486" s="22"/>
    </row>
    <row r="2487" spans="59:67" ht="15" hidden="1">
      <c r="BG2487" s="22"/>
      <c r="BH2487" s="22"/>
      <c r="BI2487" s="22"/>
      <c r="BJ2487" s="22"/>
      <c r="BK2487" s="22"/>
      <c r="BL2487" s="22"/>
      <c r="BM2487" s="22"/>
      <c r="BN2487" s="22"/>
      <c r="BO2487" s="22"/>
    </row>
    <row r="2488" spans="59:67" ht="15" hidden="1">
      <c r="BG2488" s="22"/>
      <c r="BH2488" s="22"/>
      <c r="BI2488" s="22"/>
      <c r="BJ2488" s="22"/>
      <c r="BK2488" s="22"/>
      <c r="BL2488" s="22"/>
      <c r="BM2488" s="22"/>
      <c r="BN2488" s="22"/>
      <c r="BO2488" s="22"/>
    </row>
    <row r="2489" spans="59:67" ht="15" hidden="1">
      <c r="BG2489" s="22"/>
      <c r="BH2489" s="22"/>
      <c r="BI2489" s="22"/>
      <c r="BJ2489" s="22"/>
      <c r="BK2489" s="22"/>
      <c r="BL2489" s="22"/>
      <c r="BM2489" s="22"/>
      <c r="BN2489" s="22"/>
      <c r="BO2489" s="22"/>
    </row>
    <row r="2490" spans="59:67" ht="15" hidden="1">
      <c r="BG2490" s="22"/>
      <c r="BH2490" s="22"/>
      <c r="BI2490" s="22"/>
      <c r="BJ2490" s="22"/>
      <c r="BK2490" s="22"/>
      <c r="BL2490" s="22"/>
      <c r="BM2490" s="22"/>
      <c r="BN2490" s="22"/>
      <c r="BO2490" s="22"/>
    </row>
    <row r="2491" spans="59:67" ht="15" hidden="1">
      <c r="BG2491" s="22"/>
      <c r="BH2491" s="22"/>
      <c r="BI2491" s="22"/>
      <c r="BJ2491" s="22"/>
      <c r="BK2491" s="22"/>
      <c r="BL2491" s="22"/>
      <c r="BM2491" s="22"/>
      <c r="BN2491" s="22"/>
      <c r="BO2491" s="22"/>
    </row>
    <row r="2492" spans="59:67" ht="15" hidden="1">
      <c r="BG2492" s="22"/>
      <c r="BH2492" s="22"/>
      <c r="BI2492" s="22"/>
      <c r="BJ2492" s="22"/>
      <c r="BK2492" s="22"/>
      <c r="BL2492" s="22"/>
      <c r="BM2492" s="22"/>
      <c r="BN2492" s="22"/>
      <c r="BO2492" s="22"/>
    </row>
    <row r="2493" spans="59:67" ht="15" hidden="1">
      <c r="BG2493" s="22"/>
      <c r="BH2493" s="22"/>
      <c r="BI2493" s="22"/>
      <c r="BJ2493" s="22"/>
      <c r="BK2493" s="22"/>
      <c r="BL2493" s="22"/>
      <c r="BM2493" s="22"/>
      <c r="BN2493" s="22"/>
      <c r="BO2493" s="22"/>
    </row>
    <row r="2494" spans="59:67" ht="15" hidden="1">
      <c r="BG2494" s="22"/>
      <c r="BH2494" s="22"/>
      <c r="BI2494" s="22"/>
      <c r="BJ2494" s="22"/>
      <c r="BK2494" s="22"/>
      <c r="BL2494" s="22"/>
      <c r="BM2494" s="22"/>
      <c r="BN2494" s="22"/>
      <c r="BO2494" s="22"/>
    </row>
    <row r="2495" spans="59:67" ht="15" hidden="1">
      <c r="BG2495" s="22"/>
      <c r="BH2495" s="22"/>
      <c r="BI2495" s="22"/>
      <c r="BJ2495" s="22"/>
      <c r="BK2495" s="22"/>
      <c r="BL2495" s="22"/>
      <c r="BM2495" s="22"/>
      <c r="BN2495" s="22"/>
      <c r="BO2495" s="22"/>
    </row>
    <row r="2496" spans="59:67" ht="15" hidden="1">
      <c r="BG2496" s="22"/>
      <c r="BH2496" s="22"/>
      <c r="BI2496" s="22"/>
      <c r="BJ2496" s="22"/>
      <c r="BK2496" s="22"/>
      <c r="BL2496" s="22"/>
      <c r="BM2496" s="22"/>
      <c r="BN2496" s="22"/>
      <c r="BO2496" s="22"/>
    </row>
    <row r="2497" spans="59:67" ht="15" hidden="1">
      <c r="BG2497" s="22"/>
      <c r="BH2497" s="22"/>
      <c r="BI2497" s="22"/>
      <c r="BJ2497" s="22"/>
      <c r="BK2497" s="22"/>
      <c r="BL2497" s="22"/>
      <c r="BM2497" s="22"/>
      <c r="BN2497" s="22"/>
      <c r="BO2497" s="22"/>
    </row>
    <row r="2498" spans="59:67" ht="15" hidden="1">
      <c r="BG2498" s="22"/>
      <c r="BH2498" s="22"/>
      <c r="BI2498" s="22"/>
      <c r="BJ2498" s="22"/>
      <c r="BK2498" s="22"/>
      <c r="BL2498" s="22"/>
      <c r="BM2498" s="22"/>
      <c r="BN2498" s="22"/>
      <c r="BO2498" s="22"/>
    </row>
    <row r="2499" spans="59:67" ht="15" hidden="1">
      <c r="BG2499" s="22"/>
      <c r="BH2499" s="22"/>
      <c r="BI2499" s="22"/>
      <c r="BJ2499" s="22"/>
      <c r="BK2499" s="22"/>
      <c r="BL2499" s="22"/>
      <c r="BM2499" s="22"/>
      <c r="BN2499" s="22"/>
      <c r="BO2499" s="22"/>
    </row>
    <row r="2500" spans="59:67" ht="15" hidden="1">
      <c r="BG2500" s="22"/>
      <c r="BH2500" s="22"/>
      <c r="BI2500" s="22"/>
      <c r="BJ2500" s="22"/>
      <c r="BK2500" s="22"/>
      <c r="BL2500" s="22"/>
      <c r="BM2500" s="22"/>
      <c r="BN2500" s="22"/>
      <c r="BO2500" s="22"/>
    </row>
    <row r="2501" spans="59:67" ht="15" hidden="1">
      <c r="BG2501" s="22"/>
      <c r="BH2501" s="22"/>
      <c r="BI2501" s="22"/>
      <c r="BJ2501" s="22"/>
      <c r="BK2501" s="22"/>
      <c r="BL2501" s="22"/>
      <c r="BM2501" s="22"/>
      <c r="BN2501" s="22"/>
      <c r="BO2501" s="22"/>
    </row>
    <row r="2502" spans="59:67" ht="15" hidden="1">
      <c r="BG2502" s="22"/>
      <c r="BH2502" s="22"/>
      <c r="BI2502" s="22"/>
      <c r="BJ2502" s="22"/>
      <c r="BK2502" s="22"/>
      <c r="BL2502" s="22"/>
      <c r="BM2502" s="22"/>
      <c r="BN2502" s="22"/>
      <c r="BO2502" s="22"/>
    </row>
    <row r="2503" spans="59:67" ht="15" hidden="1">
      <c r="BG2503" s="22"/>
      <c r="BH2503" s="22"/>
      <c r="BI2503" s="22"/>
      <c r="BJ2503" s="22"/>
      <c r="BK2503" s="22"/>
      <c r="BL2503" s="22"/>
      <c r="BM2503" s="22"/>
      <c r="BN2503" s="22"/>
      <c r="BO2503" s="22"/>
    </row>
    <row r="2504" spans="59:67" ht="15" hidden="1">
      <c r="BG2504" s="22"/>
      <c r="BH2504" s="22"/>
      <c r="BI2504" s="22"/>
      <c r="BJ2504" s="22"/>
      <c r="BK2504" s="22"/>
      <c r="BL2504" s="22"/>
      <c r="BM2504" s="22"/>
      <c r="BN2504" s="22"/>
      <c r="BO2504" s="22"/>
    </row>
    <row r="2505" spans="59:67" ht="15" hidden="1">
      <c r="BG2505" s="22"/>
      <c r="BH2505" s="22"/>
      <c r="BI2505" s="22"/>
      <c r="BJ2505" s="22"/>
      <c r="BK2505" s="22"/>
      <c r="BL2505" s="22"/>
      <c r="BM2505" s="22"/>
      <c r="BN2505" s="22"/>
      <c r="BO2505" s="22"/>
    </row>
    <row r="2506" spans="59:67" ht="15" hidden="1">
      <c r="BG2506" s="22"/>
      <c r="BH2506" s="22"/>
      <c r="BI2506" s="22"/>
      <c r="BJ2506" s="22"/>
      <c r="BK2506" s="22"/>
      <c r="BL2506" s="22"/>
      <c r="BM2506" s="22"/>
      <c r="BN2506" s="22"/>
      <c r="BO2506" s="22"/>
    </row>
    <row r="2507" spans="59:67" ht="15" hidden="1">
      <c r="BG2507" s="22"/>
      <c r="BH2507" s="22"/>
      <c r="BI2507" s="22"/>
      <c r="BJ2507" s="22"/>
      <c r="BK2507" s="22"/>
      <c r="BL2507" s="22"/>
      <c r="BM2507" s="22"/>
      <c r="BN2507" s="22"/>
      <c r="BO2507" s="22"/>
    </row>
    <row r="2508" spans="59:67" ht="15" hidden="1">
      <c r="BG2508" s="22"/>
      <c r="BH2508" s="22"/>
      <c r="BI2508" s="22"/>
      <c r="BJ2508" s="22"/>
      <c r="BK2508" s="22"/>
      <c r="BL2508" s="22"/>
      <c r="BM2508" s="22"/>
      <c r="BN2508" s="22"/>
      <c r="BO2508" s="22"/>
    </row>
    <row r="2509" spans="59:67" ht="15" hidden="1">
      <c r="BG2509" s="22"/>
      <c r="BH2509" s="22"/>
      <c r="BI2509" s="22"/>
      <c r="BJ2509" s="22"/>
      <c r="BK2509" s="22"/>
      <c r="BL2509" s="22"/>
      <c r="BM2509" s="22"/>
      <c r="BN2509" s="22"/>
      <c r="BO2509" s="22"/>
    </row>
    <row r="2510" spans="59:67" ht="15" hidden="1">
      <c r="BG2510" s="22"/>
      <c r="BH2510" s="22"/>
      <c r="BI2510" s="22"/>
      <c r="BJ2510" s="22"/>
      <c r="BK2510" s="22"/>
      <c r="BL2510" s="22"/>
      <c r="BM2510" s="22"/>
      <c r="BN2510" s="22"/>
      <c r="BO2510" s="22"/>
    </row>
    <row r="2511" spans="59:67" ht="15" hidden="1">
      <c r="BG2511" s="22"/>
      <c r="BH2511" s="22"/>
      <c r="BI2511" s="22"/>
      <c r="BJ2511" s="22"/>
      <c r="BK2511" s="22"/>
      <c r="BL2511" s="22"/>
      <c r="BM2511" s="22"/>
      <c r="BN2511" s="22"/>
      <c r="BO2511" s="22"/>
    </row>
    <row r="2512" spans="59:67" ht="15" hidden="1">
      <c r="BG2512" s="22"/>
      <c r="BH2512" s="22"/>
      <c r="BI2512" s="22"/>
      <c r="BJ2512" s="22"/>
      <c r="BK2512" s="22"/>
      <c r="BL2512" s="22"/>
      <c r="BM2512" s="22"/>
      <c r="BN2512" s="22"/>
      <c r="BO2512" s="22"/>
    </row>
    <row r="2513" spans="59:67" ht="15" hidden="1">
      <c r="BG2513" s="22"/>
      <c r="BH2513" s="22"/>
      <c r="BI2513" s="22"/>
      <c r="BJ2513" s="22"/>
      <c r="BK2513" s="22"/>
      <c r="BL2513" s="22"/>
      <c r="BM2513" s="22"/>
      <c r="BN2513" s="22"/>
      <c r="BO2513" s="22"/>
    </row>
    <row r="2514" spans="59:67" ht="15" hidden="1">
      <c r="BG2514" s="22"/>
      <c r="BH2514" s="22"/>
      <c r="BI2514" s="22"/>
      <c r="BJ2514" s="22"/>
      <c r="BK2514" s="22"/>
      <c r="BL2514" s="22"/>
      <c r="BM2514" s="22"/>
      <c r="BN2514" s="22"/>
      <c r="BO2514" s="22"/>
    </row>
    <row r="2515" spans="59:67" ht="15" hidden="1">
      <c r="BG2515" s="22"/>
      <c r="BH2515" s="22"/>
      <c r="BI2515" s="22"/>
      <c r="BJ2515" s="22"/>
      <c r="BK2515" s="22"/>
      <c r="BL2515" s="22"/>
      <c r="BM2515" s="22"/>
      <c r="BN2515" s="22"/>
      <c r="BO2515" s="22"/>
    </row>
    <row r="2516" spans="59:67" ht="15" hidden="1">
      <c r="BG2516" s="22"/>
      <c r="BH2516" s="22"/>
      <c r="BI2516" s="22"/>
      <c r="BJ2516" s="22"/>
      <c r="BK2516" s="22"/>
      <c r="BL2516" s="22"/>
      <c r="BM2516" s="22"/>
      <c r="BN2516" s="22"/>
      <c r="BO2516" s="22"/>
    </row>
    <row r="2517" spans="59:67" ht="15" hidden="1">
      <c r="BG2517" s="22"/>
      <c r="BH2517" s="22"/>
      <c r="BI2517" s="22"/>
      <c r="BJ2517" s="22"/>
      <c r="BK2517" s="22"/>
      <c r="BL2517" s="22"/>
      <c r="BM2517" s="22"/>
      <c r="BN2517" s="22"/>
      <c r="BO2517" s="22"/>
    </row>
    <row r="2518" spans="59:67" ht="15" hidden="1">
      <c r="BG2518" s="22"/>
      <c r="BH2518" s="22"/>
      <c r="BI2518" s="22"/>
      <c r="BJ2518" s="22"/>
      <c r="BK2518" s="22"/>
      <c r="BL2518" s="22"/>
      <c r="BM2518" s="22"/>
      <c r="BN2518" s="22"/>
      <c r="BO2518" s="22"/>
    </row>
    <row r="2519" spans="59:67" ht="15" hidden="1">
      <c r="BG2519" s="22"/>
      <c r="BH2519" s="22"/>
      <c r="BI2519" s="22"/>
      <c r="BJ2519" s="22"/>
      <c r="BK2519" s="22"/>
      <c r="BL2519" s="22"/>
      <c r="BM2519" s="22"/>
      <c r="BN2519" s="22"/>
      <c r="BO2519" s="22"/>
    </row>
    <row r="2520" spans="59:67" ht="15" hidden="1">
      <c r="BG2520" s="22"/>
      <c r="BH2520" s="22"/>
      <c r="BI2520" s="22"/>
      <c r="BJ2520" s="22"/>
      <c r="BK2520" s="22"/>
      <c r="BL2520" s="22"/>
      <c r="BM2520" s="22"/>
      <c r="BN2520" s="22"/>
      <c r="BO2520" s="22"/>
    </row>
    <row r="2521" spans="59:67" ht="15" hidden="1">
      <c r="BG2521" s="22"/>
      <c r="BH2521" s="22"/>
      <c r="BI2521" s="22"/>
      <c r="BJ2521" s="22"/>
      <c r="BK2521" s="22"/>
      <c r="BL2521" s="22"/>
      <c r="BM2521" s="22"/>
      <c r="BN2521" s="22"/>
      <c r="BO2521" s="22"/>
    </row>
    <row r="2522" spans="59:67" ht="15" hidden="1">
      <c r="BG2522" s="22"/>
      <c r="BH2522" s="22"/>
      <c r="BI2522" s="22"/>
      <c r="BJ2522" s="22"/>
      <c r="BK2522" s="22"/>
      <c r="BL2522" s="22"/>
      <c r="BM2522" s="22"/>
      <c r="BN2522" s="22"/>
      <c r="BO2522" s="22"/>
    </row>
    <row r="2523" spans="59:67" ht="15" hidden="1">
      <c r="BG2523" s="22"/>
      <c r="BH2523" s="22"/>
      <c r="BI2523" s="22"/>
      <c r="BJ2523" s="22"/>
      <c r="BK2523" s="22"/>
      <c r="BL2523" s="22"/>
      <c r="BM2523" s="22"/>
      <c r="BN2523" s="22"/>
      <c r="BO2523" s="22"/>
    </row>
    <row r="2524" spans="59:67" ht="15" hidden="1">
      <c r="BG2524" s="22"/>
      <c r="BH2524" s="22"/>
      <c r="BI2524" s="22"/>
      <c r="BJ2524" s="22"/>
      <c r="BK2524" s="22"/>
      <c r="BL2524" s="22"/>
      <c r="BM2524" s="22"/>
      <c r="BN2524" s="22"/>
      <c r="BO2524" s="22"/>
    </row>
    <row r="2525" spans="59:67" ht="15" hidden="1">
      <c r="BG2525" s="22"/>
      <c r="BH2525" s="22"/>
      <c r="BI2525" s="22"/>
      <c r="BJ2525" s="22"/>
      <c r="BK2525" s="22"/>
      <c r="BL2525" s="22"/>
      <c r="BM2525" s="22"/>
      <c r="BN2525" s="22"/>
      <c r="BO2525" s="22"/>
    </row>
    <row r="2526" spans="59:67" ht="15" hidden="1">
      <c r="BG2526" s="22"/>
      <c r="BH2526" s="22"/>
      <c r="BI2526" s="22"/>
      <c r="BJ2526" s="22"/>
      <c r="BK2526" s="22"/>
      <c r="BL2526" s="22"/>
      <c r="BM2526" s="22"/>
      <c r="BN2526" s="22"/>
      <c r="BO2526" s="22"/>
    </row>
    <row r="2527" spans="59:67" ht="15" hidden="1">
      <c r="BG2527" s="22"/>
      <c r="BH2527" s="22"/>
      <c r="BI2527" s="22"/>
      <c r="BJ2527" s="22"/>
      <c r="BK2527" s="22"/>
      <c r="BL2527" s="22"/>
      <c r="BM2527" s="22"/>
      <c r="BN2527" s="22"/>
      <c r="BO2527" s="22"/>
    </row>
    <row r="2528" spans="59:67" ht="15" hidden="1">
      <c r="BG2528" s="22"/>
      <c r="BH2528" s="22"/>
      <c r="BI2528" s="22"/>
      <c r="BJ2528" s="22"/>
      <c r="BK2528" s="22"/>
      <c r="BL2528" s="22"/>
      <c r="BM2528" s="22"/>
      <c r="BN2528" s="22"/>
      <c r="BO2528" s="22"/>
    </row>
    <row r="2529" spans="59:67" ht="15" hidden="1">
      <c r="BG2529" s="22"/>
      <c r="BH2529" s="22"/>
      <c r="BI2529" s="22"/>
      <c r="BJ2529" s="22"/>
      <c r="BK2529" s="22"/>
      <c r="BL2529" s="22"/>
      <c r="BM2529" s="22"/>
      <c r="BN2529" s="22"/>
      <c r="BO2529" s="22"/>
    </row>
    <row r="2530" spans="59:67" ht="15" hidden="1">
      <c r="BG2530" s="22"/>
      <c r="BH2530" s="22"/>
      <c r="BI2530" s="22"/>
      <c r="BJ2530" s="22"/>
      <c r="BK2530" s="22"/>
      <c r="BL2530" s="22"/>
      <c r="BM2530" s="22"/>
      <c r="BN2530" s="22"/>
      <c r="BO2530" s="22"/>
    </row>
    <row r="2531" spans="59:67" ht="15" hidden="1">
      <c r="BG2531" s="22"/>
      <c r="BH2531" s="22"/>
      <c r="BI2531" s="22"/>
      <c r="BJ2531" s="22"/>
      <c r="BK2531" s="22"/>
      <c r="BL2531" s="22"/>
      <c r="BM2531" s="22"/>
      <c r="BN2531" s="22"/>
      <c r="BO2531" s="22"/>
    </row>
    <row r="2532" spans="59:67" ht="15" hidden="1">
      <c r="BG2532" s="22"/>
      <c r="BH2532" s="22"/>
      <c r="BI2532" s="22"/>
      <c r="BJ2532" s="22"/>
      <c r="BK2532" s="22"/>
      <c r="BL2532" s="22"/>
      <c r="BM2532" s="22"/>
      <c r="BN2532" s="22"/>
      <c r="BO2532" s="22"/>
    </row>
    <row r="2533" spans="59:67" ht="15" hidden="1">
      <c r="BG2533" s="22"/>
      <c r="BH2533" s="22"/>
      <c r="BI2533" s="22"/>
      <c r="BJ2533" s="22"/>
      <c r="BK2533" s="22"/>
      <c r="BL2533" s="22"/>
      <c r="BM2533" s="22"/>
      <c r="BN2533" s="22"/>
      <c r="BO2533" s="22"/>
    </row>
    <row r="2534" spans="59:67" ht="15" hidden="1">
      <c r="BG2534" s="22"/>
      <c r="BH2534" s="22"/>
      <c r="BI2534" s="22"/>
      <c r="BJ2534" s="22"/>
      <c r="BK2534" s="22"/>
      <c r="BL2534" s="22"/>
      <c r="BM2534" s="22"/>
      <c r="BN2534" s="22"/>
      <c r="BO2534" s="22"/>
    </row>
    <row r="2535" spans="59:67" ht="15" hidden="1">
      <c r="BG2535" s="22"/>
      <c r="BH2535" s="22"/>
      <c r="BI2535" s="22"/>
      <c r="BJ2535" s="22"/>
      <c r="BK2535" s="22"/>
      <c r="BL2535" s="22"/>
      <c r="BM2535" s="22"/>
      <c r="BN2535" s="22"/>
      <c r="BO2535" s="22"/>
    </row>
    <row r="2536" spans="59:67" ht="15" hidden="1">
      <c r="BG2536" s="22"/>
      <c r="BH2536" s="22"/>
      <c r="BI2536" s="22"/>
      <c r="BJ2536" s="22"/>
      <c r="BK2536" s="22"/>
      <c r="BL2536" s="22"/>
      <c r="BM2536" s="22"/>
      <c r="BN2536" s="22"/>
      <c r="BO2536" s="22"/>
    </row>
    <row r="2537" spans="59:67" ht="15" hidden="1">
      <c r="BG2537" s="22"/>
      <c r="BH2537" s="22"/>
      <c r="BI2537" s="22"/>
      <c r="BJ2537" s="22"/>
      <c r="BK2537" s="22"/>
      <c r="BL2537" s="22"/>
      <c r="BM2537" s="22"/>
      <c r="BN2537" s="22"/>
      <c r="BO2537" s="22"/>
    </row>
    <row r="2538" spans="59:67" ht="15" hidden="1">
      <c r="BG2538" s="22"/>
      <c r="BH2538" s="22"/>
      <c r="BI2538" s="22"/>
      <c r="BJ2538" s="22"/>
      <c r="BK2538" s="22"/>
      <c r="BL2538" s="22"/>
      <c r="BM2538" s="22"/>
      <c r="BN2538" s="22"/>
      <c r="BO2538" s="22"/>
    </row>
    <row r="2539" spans="59:67" ht="15" hidden="1">
      <c r="BG2539" s="22"/>
      <c r="BH2539" s="22"/>
      <c r="BI2539" s="22"/>
      <c r="BJ2539" s="22"/>
      <c r="BK2539" s="22"/>
      <c r="BL2539" s="22"/>
      <c r="BM2539" s="22"/>
      <c r="BN2539" s="22"/>
      <c r="BO2539" s="22"/>
    </row>
    <row r="2540" spans="59:67" ht="15" hidden="1">
      <c r="BG2540" s="22"/>
      <c r="BH2540" s="22"/>
      <c r="BI2540" s="22"/>
      <c r="BJ2540" s="22"/>
      <c r="BK2540" s="22"/>
      <c r="BL2540" s="22"/>
      <c r="BM2540" s="22"/>
      <c r="BN2540" s="22"/>
      <c r="BO2540" s="22"/>
    </row>
    <row r="2541" spans="59:67" ht="15" hidden="1">
      <c r="BG2541" s="22"/>
      <c r="BH2541" s="22"/>
      <c r="BI2541" s="22"/>
      <c r="BJ2541" s="22"/>
      <c r="BK2541" s="22"/>
      <c r="BL2541" s="22"/>
      <c r="BM2541" s="22"/>
      <c r="BN2541" s="22"/>
      <c r="BO2541" s="22"/>
    </row>
    <row r="2542" spans="59:67" ht="15" hidden="1">
      <c r="BG2542" s="22"/>
      <c r="BH2542" s="22"/>
      <c r="BI2542" s="22"/>
      <c r="BJ2542" s="22"/>
      <c r="BK2542" s="22"/>
      <c r="BL2542" s="22"/>
      <c r="BM2542" s="22"/>
      <c r="BN2542" s="22"/>
      <c r="BO2542" s="22"/>
    </row>
    <row r="2543" spans="59:67" ht="15" hidden="1">
      <c r="BG2543" s="22"/>
      <c r="BH2543" s="22"/>
      <c r="BI2543" s="22"/>
      <c r="BJ2543" s="22"/>
      <c r="BK2543" s="22"/>
      <c r="BL2543" s="22"/>
      <c r="BM2543" s="22"/>
      <c r="BN2543" s="22"/>
      <c r="BO2543" s="22"/>
    </row>
    <row r="2544" spans="59:67" ht="15" hidden="1">
      <c r="BG2544" s="22"/>
      <c r="BH2544" s="22"/>
      <c r="BI2544" s="22"/>
      <c r="BJ2544" s="22"/>
      <c r="BK2544" s="22"/>
      <c r="BL2544" s="22"/>
      <c r="BM2544" s="22"/>
      <c r="BN2544" s="22"/>
      <c r="BO2544" s="22"/>
    </row>
    <row r="2545" spans="59:67" ht="15" hidden="1">
      <c r="BG2545" s="22"/>
      <c r="BH2545" s="22"/>
      <c r="BI2545" s="22"/>
      <c r="BJ2545" s="22"/>
      <c r="BK2545" s="22"/>
      <c r="BL2545" s="22"/>
      <c r="BM2545" s="22"/>
      <c r="BN2545" s="22"/>
      <c r="BO2545" s="22"/>
    </row>
    <row r="2546" spans="59:67" ht="15" hidden="1">
      <c r="BG2546" s="22"/>
      <c r="BH2546" s="22"/>
      <c r="BI2546" s="22"/>
      <c r="BJ2546" s="22"/>
      <c r="BK2546" s="22"/>
      <c r="BL2546" s="22"/>
      <c r="BM2546" s="22"/>
      <c r="BN2546" s="22"/>
      <c r="BO2546" s="22"/>
    </row>
    <row r="2547" spans="59:67" ht="15" hidden="1">
      <c r="BG2547" s="22"/>
      <c r="BH2547" s="22"/>
      <c r="BI2547" s="22"/>
      <c r="BJ2547" s="22"/>
      <c r="BK2547" s="22"/>
      <c r="BL2547" s="22"/>
      <c r="BM2547" s="22"/>
      <c r="BN2547" s="22"/>
      <c r="BO2547" s="22"/>
    </row>
    <row r="2548" spans="59:67" ht="15" hidden="1">
      <c r="BG2548" s="22"/>
      <c r="BH2548" s="22"/>
      <c r="BI2548" s="22"/>
      <c r="BJ2548" s="22"/>
      <c r="BK2548" s="22"/>
      <c r="BL2548" s="22"/>
      <c r="BM2548" s="22"/>
      <c r="BN2548" s="22"/>
      <c r="BO2548" s="22"/>
    </row>
    <row r="2549" spans="59:67" ht="15" hidden="1">
      <c r="BG2549" s="22"/>
      <c r="BH2549" s="22"/>
      <c r="BI2549" s="22"/>
      <c r="BJ2549" s="22"/>
      <c r="BK2549" s="22"/>
      <c r="BL2549" s="22"/>
      <c r="BM2549" s="22"/>
      <c r="BN2549" s="22"/>
      <c r="BO2549" s="22"/>
    </row>
    <row r="2550" spans="59:67" ht="15" hidden="1">
      <c r="BG2550" s="22"/>
      <c r="BH2550" s="22"/>
      <c r="BI2550" s="22"/>
      <c r="BJ2550" s="22"/>
      <c r="BK2550" s="22"/>
      <c r="BL2550" s="22"/>
      <c r="BM2550" s="22"/>
      <c r="BN2550" s="22"/>
      <c r="BO2550" s="22"/>
    </row>
    <row r="2551" spans="59:67" ht="15" hidden="1">
      <c r="BG2551" s="22"/>
      <c r="BH2551" s="22"/>
      <c r="BI2551" s="22"/>
      <c r="BJ2551" s="22"/>
      <c r="BK2551" s="22"/>
      <c r="BL2551" s="22"/>
      <c r="BM2551" s="22"/>
      <c r="BN2551" s="22"/>
      <c r="BO2551" s="22"/>
    </row>
    <row r="2552" spans="59:67" ht="15" hidden="1">
      <c r="BG2552" s="22"/>
      <c r="BH2552" s="22"/>
      <c r="BI2552" s="22"/>
      <c r="BJ2552" s="22"/>
      <c r="BK2552" s="22"/>
      <c r="BL2552" s="22"/>
      <c r="BM2552" s="22"/>
      <c r="BN2552" s="22"/>
      <c r="BO2552" s="22"/>
    </row>
    <row r="2553" spans="59:67" ht="15" hidden="1">
      <c r="BG2553" s="22"/>
      <c r="BH2553" s="22"/>
      <c r="BI2553" s="22"/>
      <c r="BJ2553" s="22"/>
      <c r="BK2553" s="22"/>
      <c r="BL2553" s="22"/>
      <c r="BM2553" s="22"/>
      <c r="BN2553" s="22"/>
      <c r="BO2553" s="22"/>
    </row>
    <row r="2554" spans="59:67" ht="15" hidden="1">
      <c r="BG2554" s="22"/>
      <c r="BH2554" s="22"/>
      <c r="BI2554" s="22"/>
      <c r="BJ2554" s="22"/>
      <c r="BK2554" s="22"/>
      <c r="BL2554" s="22"/>
      <c r="BM2554" s="22"/>
      <c r="BN2554" s="22"/>
      <c r="BO2554" s="22"/>
    </row>
    <row r="2555" spans="59:67" ht="15" hidden="1">
      <c r="BG2555" s="22"/>
      <c r="BH2555" s="22"/>
      <c r="BI2555" s="22"/>
      <c r="BJ2555" s="22"/>
      <c r="BK2555" s="22"/>
      <c r="BL2555" s="22"/>
      <c r="BM2555" s="22"/>
      <c r="BN2555" s="22"/>
      <c r="BO2555" s="22"/>
    </row>
    <row r="2556" spans="59:67" ht="15" hidden="1">
      <c r="BG2556" s="22"/>
      <c r="BH2556" s="22"/>
      <c r="BI2556" s="22"/>
      <c r="BJ2556" s="22"/>
      <c r="BK2556" s="22"/>
      <c r="BL2556" s="22"/>
      <c r="BM2556" s="22"/>
      <c r="BN2556" s="22"/>
      <c r="BO2556" s="22"/>
    </row>
    <row r="2557" spans="59:67" ht="15" hidden="1">
      <c r="BG2557" s="22"/>
      <c r="BH2557" s="22"/>
      <c r="BI2557" s="22"/>
      <c r="BJ2557" s="22"/>
      <c r="BK2557" s="22"/>
      <c r="BL2557" s="22"/>
      <c r="BM2557" s="22"/>
      <c r="BN2557" s="22"/>
      <c r="BO2557" s="22"/>
    </row>
    <row r="2558" spans="59:67" ht="15" hidden="1">
      <c r="BG2558" s="22"/>
      <c r="BH2558" s="22"/>
      <c r="BI2558" s="22"/>
      <c r="BJ2558" s="22"/>
      <c r="BK2558" s="22"/>
      <c r="BL2558" s="22"/>
      <c r="BM2558" s="22"/>
      <c r="BN2558" s="22"/>
      <c r="BO2558" s="22"/>
    </row>
    <row r="2559" spans="59:67" ht="15" hidden="1">
      <c r="BG2559" s="22"/>
      <c r="BH2559" s="22"/>
      <c r="BI2559" s="22"/>
      <c r="BJ2559" s="22"/>
      <c r="BK2559" s="22"/>
      <c r="BL2559" s="22"/>
      <c r="BM2559" s="22"/>
      <c r="BN2559" s="22"/>
      <c r="BO2559" s="22"/>
    </row>
    <row r="2560" spans="59:67" ht="15" hidden="1">
      <c r="BG2560" s="22"/>
      <c r="BH2560" s="22"/>
      <c r="BI2560" s="22"/>
      <c r="BJ2560" s="22"/>
      <c r="BK2560" s="22"/>
      <c r="BL2560" s="22"/>
      <c r="BM2560" s="22"/>
      <c r="BN2560" s="22"/>
      <c r="BO2560" s="22"/>
    </row>
    <row r="2561" spans="59:67" ht="15" hidden="1">
      <c r="BG2561" s="22"/>
      <c r="BH2561" s="22"/>
      <c r="BI2561" s="22"/>
      <c r="BJ2561" s="22"/>
      <c r="BK2561" s="22"/>
      <c r="BL2561" s="22"/>
      <c r="BM2561" s="22"/>
      <c r="BN2561" s="22"/>
      <c r="BO2561" s="22"/>
    </row>
    <row r="2562" spans="59:67" ht="15" hidden="1">
      <c r="BG2562" s="22"/>
      <c r="BH2562" s="22"/>
      <c r="BI2562" s="22"/>
      <c r="BJ2562" s="22"/>
      <c r="BK2562" s="22"/>
      <c r="BL2562" s="22"/>
      <c r="BM2562" s="22"/>
      <c r="BN2562" s="22"/>
      <c r="BO2562" s="22"/>
    </row>
    <row r="2563" spans="59:67" ht="15" hidden="1">
      <c r="BG2563" s="22"/>
      <c r="BH2563" s="22"/>
      <c r="BI2563" s="22"/>
      <c r="BJ2563" s="22"/>
      <c r="BK2563" s="22"/>
      <c r="BL2563" s="22"/>
      <c r="BM2563" s="22"/>
      <c r="BN2563" s="22"/>
      <c r="BO2563" s="22"/>
    </row>
    <row r="2564" spans="59:67" ht="15" hidden="1">
      <c r="BG2564" s="22"/>
      <c r="BH2564" s="22"/>
      <c r="BI2564" s="22"/>
      <c r="BJ2564" s="22"/>
      <c r="BK2564" s="22"/>
      <c r="BL2564" s="22"/>
      <c r="BM2564" s="22"/>
      <c r="BN2564" s="22"/>
      <c r="BO2564" s="22"/>
    </row>
    <row r="2565" spans="59:67" ht="15" hidden="1">
      <c r="BG2565" s="22"/>
      <c r="BH2565" s="22"/>
      <c r="BI2565" s="22"/>
      <c r="BJ2565" s="22"/>
      <c r="BK2565" s="22"/>
      <c r="BL2565" s="22"/>
      <c r="BM2565" s="22"/>
      <c r="BN2565" s="22"/>
      <c r="BO2565" s="22"/>
    </row>
    <row r="2566" spans="59:67" ht="15" hidden="1">
      <c r="BG2566" s="22"/>
      <c r="BH2566" s="22"/>
      <c r="BI2566" s="22"/>
      <c r="BJ2566" s="22"/>
      <c r="BK2566" s="22"/>
      <c r="BL2566" s="22"/>
      <c r="BM2566" s="22"/>
      <c r="BN2566" s="22"/>
      <c r="BO2566" s="22"/>
    </row>
    <row r="2567" spans="59:67" ht="15" hidden="1">
      <c r="BG2567" s="22"/>
      <c r="BH2567" s="22"/>
      <c r="BI2567" s="22"/>
      <c r="BJ2567" s="22"/>
      <c r="BK2567" s="22"/>
      <c r="BL2567" s="22"/>
      <c r="BM2567" s="22"/>
      <c r="BN2567" s="22"/>
      <c r="BO2567" s="22"/>
    </row>
    <row r="2568" spans="59:67" ht="15" hidden="1">
      <c r="BG2568" s="22"/>
      <c r="BH2568" s="22"/>
      <c r="BI2568" s="22"/>
      <c r="BJ2568" s="22"/>
      <c r="BK2568" s="22"/>
      <c r="BL2568" s="22"/>
      <c r="BM2568" s="22"/>
      <c r="BN2568" s="22"/>
      <c r="BO2568" s="22"/>
    </row>
    <row r="2569" spans="59:67" ht="15" hidden="1">
      <c r="BG2569" s="22"/>
      <c r="BH2569" s="22"/>
      <c r="BI2569" s="22"/>
      <c r="BJ2569" s="22"/>
      <c r="BK2569" s="22"/>
      <c r="BL2569" s="22"/>
      <c r="BM2569" s="22"/>
      <c r="BN2569" s="22"/>
      <c r="BO2569" s="22"/>
    </row>
    <row r="2570" spans="59:67" ht="15" hidden="1">
      <c r="BG2570" s="22"/>
      <c r="BH2570" s="22"/>
      <c r="BI2570" s="22"/>
      <c r="BJ2570" s="22"/>
      <c r="BK2570" s="22"/>
      <c r="BL2570" s="22"/>
      <c r="BM2570" s="22"/>
      <c r="BN2570" s="22"/>
      <c r="BO2570" s="22"/>
    </row>
    <row r="2571" spans="59:67" ht="15" hidden="1">
      <c r="BG2571" s="22"/>
      <c r="BH2571" s="22"/>
      <c r="BI2571" s="22"/>
      <c r="BJ2571" s="22"/>
      <c r="BK2571" s="22"/>
      <c r="BL2571" s="22"/>
      <c r="BM2571" s="22"/>
      <c r="BN2571" s="22"/>
      <c r="BO2571" s="22"/>
    </row>
    <row r="2572" spans="59:67" ht="15" hidden="1">
      <c r="BG2572" s="22"/>
      <c r="BH2572" s="22"/>
      <c r="BI2572" s="22"/>
      <c r="BJ2572" s="22"/>
      <c r="BK2572" s="22"/>
      <c r="BL2572" s="22"/>
      <c r="BM2572" s="22"/>
      <c r="BN2572" s="22"/>
      <c r="BO2572" s="22"/>
    </row>
    <row r="2573" spans="59:67" ht="15" hidden="1">
      <c r="BG2573" s="22"/>
      <c r="BH2573" s="22"/>
      <c r="BI2573" s="22"/>
      <c r="BJ2573" s="22"/>
      <c r="BK2573" s="22"/>
      <c r="BL2573" s="22"/>
      <c r="BM2573" s="22"/>
      <c r="BN2573" s="22"/>
      <c r="BO2573" s="22"/>
    </row>
    <row r="2574" spans="59:67" ht="15" hidden="1">
      <c r="BG2574" s="22"/>
      <c r="BH2574" s="22"/>
      <c r="BI2574" s="22"/>
      <c r="BJ2574" s="22"/>
      <c r="BK2574" s="22"/>
      <c r="BL2574" s="22"/>
      <c r="BM2574" s="22"/>
      <c r="BN2574" s="22"/>
      <c r="BO2574" s="22"/>
    </row>
    <row r="2575" spans="59:67" ht="15" hidden="1">
      <c r="BG2575" s="22"/>
      <c r="BH2575" s="22"/>
      <c r="BI2575" s="22"/>
      <c r="BJ2575" s="22"/>
      <c r="BK2575" s="22"/>
      <c r="BL2575" s="22"/>
      <c r="BM2575" s="22"/>
      <c r="BN2575" s="22"/>
      <c r="BO2575" s="22"/>
    </row>
    <row r="2576" spans="59:67" ht="15" hidden="1">
      <c r="BG2576" s="22"/>
      <c r="BH2576" s="22"/>
      <c r="BI2576" s="22"/>
      <c r="BJ2576" s="22"/>
      <c r="BK2576" s="22"/>
      <c r="BL2576" s="22"/>
      <c r="BM2576" s="22"/>
      <c r="BN2576" s="22"/>
      <c r="BO2576" s="22"/>
    </row>
    <row r="2577" spans="59:67" ht="15" hidden="1">
      <c r="BG2577" s="22"/>
      <c r="BH2577" s="22"/>
      <c r="BI2577" s="22"/>
      <c r="BJ2577" s="22"/>
      <c r="BK2577" s="22"/>
      <c r="BL2577" s="22"/>
      <c r="BM2577" s="22"/>
      <c r="BN2577" s="22"/>
      <c r="BO2577" s="22"/>
    </row>
    <row r="2578" spans="59:67" ht="15" hidden="1">
      <c r="BG2578" s="22"/>
      <c r="BH2578" s="22"/>
      <c r="BI2578" s="22"/>
      <c r="BJ2578" s="22"/>
      <c r="BK2578" s="22"/>
      <c r="BL2578" s="22"/>
      <c r="BM2578" s="22"/>
      <c r="BN2578" s="22"/>
      <c r="BO2578" s="22"/>
    </row>
    <row r="2579" spans="59:67" ht="15" hidden="1">
      <c r="BG2579" s="22"/>
      <c r="BH2579" s="22"/>
      <c r="BI2579" s="22"/>
      <c r="BJ2579" s="22"/>
      <c r="BK2579" s="22"/>
      <c r="BL2579" s="22"/>
      <c r="BM2579" s="22"/>
      <c r="BN2579" s="22"/>
      <c r="BO2579" s="22"/>
    </row>
    <row r="2580" spans="59:67" ht="15" hidden="1">
      <c r="BG2580" s="22"/>
      <c r="BH2580" s="22"/>
      <c r="BI2580" s="22"/>
      <c r="BJ2580" s="22"/>
      <c r="BK2580" s="22"/>
      <c r="BL2580" s="22"/>
      <c r="BM2580" s="22"/>
      <c r="BN2580" s="22"/>
      <c r="BO2580" s="22"/>
    </row>
    <row r="2581" spans="59:67" ht="15" hidden="1">
      <c r="BG2581" s="22"/>
      <c r="BH2581" s="22"/>
      <c r="BI2581" s="22"/>
      <c r="BJ2581" s="22"/>
      <c r="BK2581" s="22"/>
      <c r="BL2581" s="22"/>
      <c r="BM2581" s="22"/>
      <c r="BN2581" s="22"/>
      <c r="BO2581" s="22"/>
    </row>
    <row r="2582" spans="59:67" ht="15" hidden="1">
      <c r="BG2582" s="22"/>
      <c r="BH2582" s="22"/>
      <c r="BI2582" s="22"/>
      <c r="BJ2582" s="22"/>
      <c r="BK2582" s="22"/>
      <c r="BL2582" s="22"/>
      <c r="BM2582" s="22"/>
      <c r="BN2582" s="22"/>
      <c r="BO2582" s="22"/>
    </row>
    <row r="2583" spans="59:67" ht="15" hidden="1">
      <c r="BG2583" s="22"/>
      <c r="BH2583" s="22"/>
      <c r="BI2583" s="22"/>
      <c r="BJ2583" s="22"/>
      <c r="BK2583" s="22"/>
      <c r="BL2583" s="22"/>
      <c r="BM2583" s="22"/>
      <c r="BN2583" s="22"/>
      <c r="BO2583" s="22"/>
    </row>
    <row r="2584" spans="59:67" ht="15" hidden="1">
      <c r="BG2584" s="22"/>
      <c r="BH2584" s="22"/>
      <c r="BI2584" s="22"/>
      <c r="BJ2584" s="22"/>
      <c r="BK2584" s="22"/>
      <c r="BL2584" s="22"/>
      <c r="BM2584" s="22"/>
      <c r="BN2584" s="22"/>
      <c r="BO2584" s="22"/>
    </row>
    <row r="2585" spans="59:67" ht="15" hidden="1">
      <c r="BG2585" s="22"/>
      <c r="BH2585" s="22"/>
      <c r="BI2585" s="22"/>
      <c r="BJ2585" s="22"/>
      <c r="BK2585" s="22"/>
      <c r="BL2585" s="22"/>
      <c r="BM2585" s="22"/>
      <c r="BN2585" s="22"/>
      <c r="BO2585" s="22"/>
    </row>
    <row r="2586" spans="59:67" ht="15" hidden="1">
      <c r="BG2586" s="22"/>
      <c r="BH2586" s="22"/>
      <c r="BI2586" s="22"/>
      <c r="BJ2586" s="22"/>
      <c r="BK2586" s="22"/>
      <c r="BL2586" s="22"/>
      <c r="BM2586" s="22"/>
      <c r="BN2586" s="22"/>
      <c r="BO2586" s="22"/>
    </row>
    <row r="2587" spans="59:67" ht="15" hidden="1">
      <c r="BG2587" s="22"/>
      <c r="BH2587" s="22"/>
      <c r="BI2587" s="22"/>
      <c r="BJ2587" s="22"/>
      <c r="BK2587" s="22"/>
      <c r="BL2587" s="22"/>
      <c r="BM2587" s="22"/>
      <c r="BN2587" s="22"/>
      <c r="BO2587" s="22"/>
    </row>
    <row r="2588" spans="59:67" ht="15" hidden="1">
      <c r="BG2588" s="22"/>
      <c r="BH2588" s="22"/>
      <c r="BI2588" s="22"/>
      <c r="BJ2588" s="22"/>
      <c r="BK2588" s="22"/>
      <c r="BL2588" s="22"/>
      <c r="BM2588" s="22"/>
      <c r="BN2588" s="22"/>
      <c r="BO2588" s="22"/>
    </row>
    <row r="2589" spans="59:67" ht="15" hidden="1">
      <c r="BG2589" s="22"/>
      <c r="BH2589" s="22"/>
      <c r="BI2589" s="22"/>
      <c r="BJ2589" s="22"/>
      <c r="BK2589" s="22"/>
      <c r="BL2589" s="22"/>
      <c r="BM2589" s="22"/>
      <c r="BN2589" s="22"/>
      <c r="BO2589" s="22"/>
    </row>
    <row r="2590" spans="59:67" ht="15" hidden="1">
      <c r="BG2590" s="22"/>
      <c r="BH2590" s="22"/>
      <c r="BI2590" s="22"/>
      <c r="BJ2590" s="22"/>
      <c r="BK2590" s="22"/>
      <c r="BL2590" s="22"/>
      <c r="BM2590" s="22"/>
      <c r="BN2590" s="22"/>
      <c r="BO2590" s="22"/>
    </row>
    <row r="2591" spans="59:67" ht="15" hidden="1">
      <c r="BG2591" s="22"/>
      <c r="BH2591" s="22"/>
      <c r="BI2591" s="22"/>
      <c r="BJ2591" s="22"/>
      <c r="BK2591" s="22"/>
      <c r="BL2591" s="22"/>
      <c r="BM2591" s="22"/>
      <c r="BN2591" s="22"/>
      <c r="BO2591" s="22"/>
    </row>
    <row r="2592" spans="59:67" ht="15" hidden="1">
      <c r="BG2592" s="22"/>
      <c r="BH2592" s="22"/>
      <c r="BI2592" s="22"/>
      <c r="BJ2592" s="22"/>
      <c r="BK2592" s="22"/>
      <c r="BL2592" s="22"/>
      <c r="BM2592" s="22"/>
      <c r="BN2592" s="22"/>
      <c r="BO2592" s="22"/>
    </row>
    <row r="2593" spans="59:67" ht="15" hidden="1">
      <c r="BG2593" s="22"/>
      <c r="BH2593" s="22"/>
      <c r="BI2593" s="22"/>
      <c r="BJ2593" s="22"/>
      <c r="BK2593" s="22"/>
      <c r="BL2593" s="22"/>
      <c r="BM2593" s="22"/>
      <c r="BN2593" s="22"/>
      <c r="BO2593" s="22"/>
    </row>
    <row r="2594" spans="59:67" ht="15" hidden="1">
      <c r="BG2594" s="22"/>
      <c r="BH2594" s="22"/>
      <c r="BI2594" s="22"/>
      <c r="BJ2594" s="22"/>
      <c r="BK2594" s="22"/>
      <c r="BL2594" s="22"/>
      <c r="BM2594" s="22"/>
      <c r="BN2594" s="22"/>
      <c r="BO2594" s="22"/>
    </row>
    <row r="2595" spans="59:67" ht="15" hidden="1">
      <c r="BG2595" s="22"/>
      <c r="BH2595" s="22"/>
      <c r="BI2595" s="22"/>
      <c r="BJ2595" s="22"/>
      <c r="BK2595" s="22"/>
      <c r="BL2595" s="22"/>
      <c r="BM2595" s="22"/>
      <c r="BN2595" s="22"/>
      <c r="BO2595" s="22"/>
    </row>
    <row r="2596" spans="59:67" ht="15" hidden="1">
      <c r="BG2596" s="22"/>
      <c r="BH2596" s="22"/>
      <c r="BI2596" s="22"/>
      <c r="BJ2596" s="22"/>
      <c r="BK2596" s="22"/>
      <c r="BL2596" s="22"/>
      <c r="BM2596" s="22"/>
      <c r="BN2596" s="22"/>
      <c r="BO2596" s="22"/>
    </row>
    <row r="2597" spans="59:67" ht="15" hidden="1">
      <c r="BG2597" s="22"/>
      <c r="BH2597" s="22"/>
      <c r="BI2597" s="22"/>
      <c r="BJ2597" s="22"/>
      <c r="BK2597" s="22"/>
      <c r="BL2597" s="22"/>
      <c r="BM2597" s="22"/>
      <c r="BN2597" s="22"/>
      <c r="BO2597" s="22"/>
    </row>
    <row r="2598" spans="59:67" ht="15" hidden="1">
      <c r="BG2598" s="22"/>
      <c r="BH2598" s="22"/>
      <c r="BI2598" s="22"/>
      <c r="BJ2598" s="22"/>
      <c r="BK2598" s="22"/>
      <c r="BL2598" s="22"/>
      <c r="BM2598" s="22"/>
      <c r="BN2598" s="22"/>
      <c r="BO2598" s="22"/>
    </row>
    <row r="2599" spans="59:67" ht="15" hidden="1">
      <c r="BG2599" s="22"/>
      <c r="BH2599" s="22"/>
      <c r="BI2599" s="22"/>
      <c r="BJ2599" s="22"/>
      <c r="BK2599" s="22"/>
      <c r="BL2599" s="22"/>
      <c r="BM2599" s="22"/>
      <c r="BN2599" s="22"/>
      <c r="BO2599" s="22"/>
    </row>
    <row r="2600" spans="59:67" ht="15" hidden="1">
      <c r="BG2600" s="22"/>
      <c r="BH2600" s="22"/>
      <c r="BI2600" s="22"/>
      <c r="BJ2600" s="22"/>
      <c r="BK2600" s="22"/>
      <c r="BL2600" s="22"/>
      <c r="BM2600" s="22"/>
      <c r="BN2600" s="22"/>
      <c r="BO2600" s="22"/>
    </row>
    <row r="2601" spans="59:67" ht="15" hidden="1">
      <c r="BG2601" s="22"/>
      <c r="BH2601" s="22"/>
      <c r="BI2601" s="22"/>
      <c r="BJ2601" s="22"/>
      <c r="BK2601" s="22"/>
      <c r="BL2601" s="22"/>
      <c r="BM2601" s="22"/>
      <c r="BN2601" s="22"/>
      <c r="BO2601" s="22"/>
    </row>
    <row r="2602" spans="59:67" ht="15" hidden="1">
      <c r="BG2602" s="22"/>
      <c r="BH2602" s="22"/>
      <c r="BI2602" s="22"/>
      <c r="BJ2602" s="22"/>
      <c r="BK2602" s="22"/>
      <c r="BL2602" s="22"/>
      <c r="BM2602" s="22"/>
      <c r="BN2602" s="22"/>
      <c r="BO2602" s="22"/>
    </row>
    <row r="2603" spans="59:67" ht="15" hidden="1">
      <c r="BG2603" s="22"/>
      <c r="BH2603" s="22"/>
      <c r="BI2603" s="22"/>
      <c r="BJ2603" s="22"/>
      <c r="BK2603" s="22"/>
      <c r="BL2603" s="22"/>
      <c r="BM2603" s="22"/>
      <c r="BN2603" s="22"/>
      <c r="BO2603" s="22"/>
    </row>
    <row r="2604" spans="59:67" ht="15" hidden="1">
      <c r="BG2604" s="22"/>
      <c r="BH2604" s="22"/>
      <c r="BI2604" s="22"/>
      <c r="BJ2604" s="22"/>
      <c r="BK2604" s="22"/>
      <c r="BL2604" s="22"/>
      <c r="BM2604" s="22"/>
      <c r="BN2604" s="22"/>
      <c r="BO2604" s="22"/>
    </row>
    <row r="2605" spans="59:67" ht="15" hidden="1">
      <c r="BG2605" s="22"/>
      <c r="BH2605" s="22"/>
      <c r="BI2605" s="22"/>
      <c r="BJ2605" s="22"/>
      <c r="BK2605" s="22"/>
      <c r="BL2605" s="22"/>
      <c r="BM2605" s="22"/>
      <c r="BN2605" s="22"/>
      <c r="BO2605" s="22"/>
    </row>
    <row r="2606" spans="59:67" ht="15" hidden="1">
      <c r="BG2606" s="22"/>
      <c r="BH2606" s="22"/>
      <c r="BI2606" s="22"/>
      <c r="BJ2606" s="22"/>
      <c r="BK2606" s="22"/>
      <c r="BL2606" s="22"/>
      <c r="BM2606" s="22"/>
      <c r="BN2606" s="22"/>
      <c r="BO2606" s="22"/>
    </row>
    <row r="2607" spans="59:67" ht="15" hidden="1">
      <c r="BG2607" s="22"/>
      <c r="BH2607" s="22"/>
      <c r="BI2607" s="22"/>
      <c r="BJ2607" s="22"/>
      <c r="BK2607" s="22"/>
      <c r="BL2607" s="22"/>
      <c r="BM2607" s="22"/>
      <c r="BN2607" s="22"/>
      <c r="BO2607" s="22"/>
    </row>
    <row r="2608" spans="59:67" ht="15" hidden="1">
      <c r="BG2608" s="22"/>
      <c r="BH2608" s="22"/>
      <c r="BI2608" s="22"/>
      <c r="BJ2608" s="22"/>
      <c r="BK2608" s="22"/>
      <c r="BL2608" s="22"/>
      <c r="BM2608" s="22"/>
      <c r="BN2608" s="22"/>
      <c r="BO2608" s="22"/>
    </row>
    <row r="2609" spans="59:67" ht="15" hidden="1">
      <c r="BG2609" s="22"/>
      <c r="BH2609" s="22"/>
      <c r="BI2609" s="22"/>
      <c r="BJ2609" s="22"/>
      <c r="BK2609" s="22"/>
      <c r="BL2609" s="22"/>
      <c r="BM2609" s="22"/>
      <c r="BN2609" s="22"/>
      <c r="BO2609" s="22"/>
    </row>
    <row r="2610" spans="59:67" ht="15" hidden="1">
      <c r="BG2610" s="22"/>
      <c r="BH2610" s="22"/>
      <c r="BI2610" s="22"/>
      <c r="BJ2610" s="22"/>
      <c r="BK2610" s="22"/>
      <c r="BL2610" s="22"/>
      <c r="BM2610" s="22"/>
      <c r="BN2610" s="22"/>
      <c r="BO2610" s="22"/>
    </row>
    <row r="2611" spans="59:67" ht="15" hidden="1">
      <c r="BG2611" s="22"/>
      <c r="BH2611" s="22"/>
      <c r="BI2611" s="22"/>
      <c r="BJ2611" s="22"/>
      <c r="BK2611" s="22"/>
      <c r="BL2611" s="22"/>
      <c r="BM2611" s="22"/>
      <c r="BN2611" s="22"/>
      <c r="BO2611" s="22"/>
    </row>
    <row r="2612" spans="59:67" ht="15" hidden="1">
      <c r="BG2612" s="22"/>
      <c r="BH2612" s="22"/>
      <c r="BI2612" s="22"/>
      <c r="BJ2612" s="22"/>
      <c r="BK2612" s="22"/>
      <c r="BL2612" s="22"/>
      <c r="BM2612" s="22"/>
      <c r="BN2612" s="22"/>
      <c r="BO2612" s="22"/>
    </row>
    <row r="2613" spans="59:67" ht="15" hidden="1">
      <c r="BG2613" s="22"/>
      <c r="BH2613" s="22"/>
      <c r="BI2613" s="22"/>
      <c r="BJ2613" s="22"/>
      <c r="BK2613" s="22"/>
      <c r="BL2613" s="22"/>
      <c r="BM2613" s="22"/>
      <c r="BN2613" s="22"/>
      <c r="BO2613" s="22"/>
    </row>
    <row r="2614" spans="59:67" ht="15" hidden="1">
      <c r="BG2614" s="22"/>
      <c r="BH2614" s="22"/>
      <c r="BI2614" s="22"/>
      <c r="BJ2614" s="22"/>
      <c r="BK2614" s="22"/>
      <c r="BL2614" s="22"/>
      <c r="BM2614" s="22"/>
      <c r="BN2614" s="22"/>
      <c r="BO2614" s="22"/>
    </row>
    <row r="2615" spans="59:67" ht="15" hidden="1">
      <c r="BG2615" s="22"/>
      <c r="BH2615" s="22"/>
      <c r="BI2615" s="22"/>
      <c r="BJ2615" s="22"/>
      <c r="BK2615" s="22"/>
      <c r="BL2615" s="22"/>
      <c r="BM2615" s="22"/>
      <c r="BN2615" s="22"/>
      <c r="BO2615" s="22"/>
    </row>
    <row r="2616" spans="59:67" ht="15" hidden="1">
      <c r="BG2616" s="22"/>
      <c r="BH2616" s="22"/>
      <c r="BI2616" s="22"/>
      <c r="BJ2616" s="22"/>
      <c r="BK2616" s="22"/>
      <c r="BL2616" s="22"/>
      <c r="BM2616" s="22"/>
      <c r="BN2616" s="22"/>
      <c r="BO2616" s="22"/>
    </row>
    <row r="2617" spans="59:67" ht="15" hidden="1">
      <c r="BG2617" s="22"/>
      <c r="BH2617" s="22"/>
      <c r="BI2617" s="22"/>
      <c r="BJ2617" s="22"/>
      <c r="BK2617" s="22"/>
      <c r="BL2617" s="22"/>
      <c r="BM2617" s="22"/>
      <c r="BN2617" s="22"/>
      <c r="BO2617" s="22"/>
    </row>
    <row r="2618" spans="59:67" ht="15" hidden="1">
      <c r="BG2618" s="22"/>
      <c r="BH2618" s="22"/>
      <c r="BI2618" s="22"/>
      <c r="BJ2618" s="22"/>
      <c r="BK2618" s="22"/>
      <c r="BL2618" s="22"/>
      <c r="BM2618" s="22"/>
      <c r="BN2618" s="22"/>
      <c r="BO2618" s="22"/>
    </row>
    <row r="2619" spans="59:67" ht="15" hidden="1">
      <c r="BG2619" s="22"/>
      <c r="BH2619" s="22"/>
      <c r="BI2619" s="22"/>
      <c r="BJ2619" s="22"/>
      <c r="BK2619" s="22"/>
      <c r="BL2619" s="22"/>
      <c r="BM2619" s="22"/>
      <c r="BN2619" s="22"/>
      <c r="BO2619" s="22"/>
    </row>
    <row r="2620" spans="59:67" ht="15" hidden="1">
      <c r="BG2620" s="22"/>
      <c r="BH2620" s="22"/>
      <c r="BI2620" s="22"/>
      <c r="BJ2620" s="22"/>
      <c r="BK2620" s="22"/>
      <c r="BL2620" s="22"/>
      <c r="BM2620" s="22"/>
      <c r="BN2620" s="22"/>
      <c r="BO2620" s="22"/>
    </row>
    <row r="2621" spans="59:67" ht="15" hidden="1">
      <c r="BG2621" s="22"/>
      <c r="BH2621" s="22"/>
      <c r="BI2621" s="22"/>
      <c r="BJ2621" s="22"/>
      <c r="BK2621" s="22"/>
      <c r="BL2621" s="22"/>
      <c r="BM2621" s="22"/>
      <c r="BN2621" s="22"/>
      <c r="BO2621" s="22"/>
    </row>
    <row r="2622" spans="59:67" ht="15" hidden="1">
      <c r="BG2622" s="22"/>
      <c r="BH2622" s="22"/>
      <c r="BI2622" s="22"/>
      <c r="BJ2622" s="22"/>
      <c r="BK2622" s="22"/>
      <c r="BL2622" s="22"/>
      <c r="BM2622" s="22"/>
      <c r="BN2622" s="22"/>
      <c r="BO2622" s="22"/>
    </row>
    <row r="2623" spans="59:67" ht="15" hidden="1">
      <c r="BG2623" s="22"/>
      <c r="BH2623" s="22"/>
      <c r="BI2623" s="22"/>
      <c r="BJ2623" s="22"/>
      <c r="BK2623" s="22"/>
      <c r="BL2623" s="22"/>
      <c r="BM2623" s="22"/>
      <c r="BN2623" s="22"/>
      <c r="BO2623" s="22"/>
    </row>
    <row r="2624" spans="59:67" ht="15" hidden="1">
      <c r="BG2624" s="22"/>
      <c r="BH2624" s="22"/>
      <c r="BI2624" s="22"/>
      <c r="BJ2624" s="22"/>
      <c r="BK2624" s="22"/>
      <c r="BL2624" s="22"/>
      <c r="BM2624" s="22"/>
      <c r="BN2624" s="22"/>
      <c r="BO2624" s="22"/>
    </row>
    <row r="2625" spans="59:67" ht="15" hidden="1">
      <c r="BG2625" s="22"/>
      <c r="BH2625" s="22"/>
      <c r="BI2625" s="22"/>
      <c r="BJ2625" s="22"/>
      <c r="BK2625" s="22"/>
      <c r="BL2625" s="22"/>
      <c r="BM2625" s="22"/>
      <c r="BN2625" s="22"/>
      <c r="BO2625" s="22"/>
    </row>
    <row r="2626" spans="59:67" ht="15" hidden="1">
      <c r="BG2626" s="22"/>
      <c r="BH2626" s="22"/>
      <c r="BI2626" s="22"/>
      <c r="BJ2626" s="22"/>
      <c r="BK2626" s="22"/>
      <c r="BL2626" s="22"/>
      <c r="BM2626" s="22"/>
      <c r="BN2626" s="22"/>
      <c r="BO2626" s="22"/>
    </row>
    <row r="2627" spans="59:67" ht="15" hidden="1">
      <c r="BG2627" s="22"/>
      <c r="BH2627" s="22"/>
      <c r="BI2627" s="22"/>
      <c r="BJ2627" s="22"/>
      <c r="BK2627" s="22"/>
      <c r="BL2627" s="22"/>
      <c r="BM2627" s="22"/>
      <c r="BN2627" s="22"/>
      <c r="BO2627" s="22"/>
    </row>
    <row r="2628" spans="59:67" ht="15" hidden="1">
      <c r="BG2628" s="22"/>
      <c r="BH2628" s="22"/>
      <c r="BI2628" s="22"/>
      <c r="BJ2628" s="22"/>
      <c r="BK2628" s="22"/>
      <c r="BL2628" s="22"/>
      <c r="BM2628" s="22"/>
      <c r="BN2628" s="22"/>
      <c r="BO2628" s="22"/>
    </row>
    <row r="2629" spans="59:67" ht="15" hidden="1">
      <c r="BG2629" s="22"/>
      <c r="BH2629" s="22"/>
      <c r="BI2629" s="22"/>
      <c r="BJ2629" s="22"/>
      <c r="BK2629" s="22"/>
      <c r="BL2629" s="22"/>
      <c r="BM2629" s="22"/>
      <c r="BN2629" s="22"/>
      <c r="BO2629" s="22"/>
    </row>
    <row r="2630" spans="59:67" ht="15" hidden="1">
      <c r="BG2630" s="22"/>
      <c r="BH2630" s="22"/>
      <c r="BI2630" s="22"/>
      <c r="BJ2630" s="22"/>
      <c r="BK2630" s="22"/>
      <c r="BL2630" s="22"/>
      <c r="BM2630" s="22"/>
      <c r="BN2630" s="22"/>
      <c r="BO2630" s="22"/>
    </row>
    <row r="2631" spans="59:67" ht="15" hidden="1">
      <c r="BG2631" s="22"/>
      <c r="BH2631" s="22"/>
      <c r="BI2631" s="22"/>
      <c r="BJ2631" s="22"/>
      <c r="BK2631" s="22"/>
      <c r="BL2631" s="22"/>
      <c r="BM2631" s="22"/>
      <c r="BN2631" s="22"/>
      <c r="BO2631" s="22"/>
    </row>
    <row r="2632" spans="59:67" ht="15" hidden="1">
      <c r="BG2632" s="22"/>
      <c r="BH2632" s="22"/>
      <c r="BI2632" s="22"/>
      <c r="BJ2632" s="22"/>
      <c r="BK2632" s="22"/>
      <c r="BL2632" s="22"/>
      <c r="BM2632" s="22"/>
      <c r="BN2632" s="22"/>
      <c r="BO2632" s="22"/>
    </row>
    <row r="2633" spans="59:67" ht="15" hidden="1">
      <c r="BG2633" s="22"/>
      <c r="BH2633" s="22"/>
      <c r="BI2633" s="22"/>
      <c r="BJ2633" s="22"/>
      <c r="BK2633" s="22"/>
      <c r="BL2633" s="22"/>
      <c r="BM2633" s="22"/>
      <c r="BN2633" s="22"/>
      <c r="BO2633" s="22"/>
    </row>
    <row r="2634" spans="59:67" ht="15" hidden="1">
      <c r="BG2634" s="22"/>
      <c r="BH2634" s="22"/>
      <c r="BI2634" s="22"/>
      <c r="BJ2634" s="22"/>
      <c r="BK2634" s="22"/>
      <c r="BL2634" s="22"/>
      <c r="BM2634" s="22"/>
      <c r="BN2634" s="22"/>
      <c r="BO2634" s="22"/>
    </row>
    <row r="2635" spans="59:67" ht="15" hidden="1">
      <c r="BG2635" s="22"/>
      <c r="BH2635" s="22"/>
      <c r="BI2635" s="22"/>
      <c r="BJ2635" s="22"/>
      <c r="BK2635" s="22"/>
      <c r="BL2635" s="22"/>
      <c r="BM2635" s="22"/>
      <c r="BN2635" s="22"/>
      <c r="BO2635" s="22"/>
    </row>
    <row r="2636" spans="59:67" ht="15" hidden="1">
      <c r="BG2636" s="22"/>
      <c r="BH2636" s="22"/>
      <c r="BI2636" s="22"/>
      <c r="BJ2636" s="22"/>
      <c r="BK2636" s="22"/>
      <c r="BL2636" s="22"/>
      <c r="BM2636" s="22"/>
      <c r="BN2636" s="22"/>
      <c r="BO2636" s="22"/>
    </row>
    <row r="2637" spans="59:67" ht="15" hidden="1">
      <c r="BG2637" s="22"/>
      <c r="BH2637" s="22"/>
      <c r="BI2637" s="22"/>
      <c r="BJ2637" s="22"/>
      <c r="BK2637" s="22"/>
      <c r="BL2637" s="22"/>
      <c r="BM2637" s="22"/>
      <c r="BN2637" s="22"/>
      <c r="BO2637" s="22"/>
    </row>
    <row r="2638" spans="59:67" ht="15" hidden="1">
      <c r="BG2638" s="22"/>
      <c r="BH2638" s="22"/>
      <c r="BI2638" s="22"/>
      <c r="BJ2638" s="22"/>
      <c r="BK2638" s="22"/>
      <c r="BL2638" s="22"/>
      <c r="BM2638" s="22"/>
      <c r="BN2638" s="22"/>
      <c r="BO2638" s="22"/>
    </row>
    <row r="2639" spans="59:67" ht="15" hidden="1">
      <c r="BG2639" s="22"/>
      <c r="BH2639" s="22"/>
      <c r="BI2639" s="22"/>
      <c r="BJ2639" s="22"/>
      <c r="BK2639" s="22"/>
      <c r="BL2639" s="22"/>
      <c r="BM2639" s="22"/>
      <c r="BN2639" s="22"/>
      <c r="BO2639" s="22"/>
    </row>
    <row r="2640" spans="59:67" ht="15" hidden="1">
      <c r="BG2640" s="22"/>
      <c r="BH2640" s="22"/>
      <c r="BI2640" s="22"/>
      <c r="BJ2640" s="22"/>
      <c r="BK2640" s="22"/>
      <c r="BL2640" s="22"/>
      <c r="BM2640" s="22"/>
      <c r="BN2640" s="22"/>
      <c r="BO2640" s="22"/>
    </row>
    <row r="2641" spans="59:67" ht="15" hidden="1">
      <c r="BG2641" s="22"/>
      <c r="BH2641" s="22"/>
      <c r="BI2641" s="22"/>
      <c r="BJ2641" s="22"/>
      <c r="BK2641" s="22"/>
      <c r="BL2641" s="22"/>
      <c r="BM2641" s="22"/>
      <c r="BN2641" s="22"/>
      <c r="BO2641" s="22"/>
    </row>
    <row r="2642" spans="59:67" ht="15" hidden="1">
      <c r="BG2642" s="22"/>
      <c r="BH2642" s="22"/>
      <c r="BI2642" s="22"/>
      <c r="BJ2642" s="22"/>
      <c r="BK2642" s="22"/>
      <c r="BL2642" s="22"/>
      <c r="BM2642" s="22"/>
      <c r="BN2642" s="22"/>
      <c r="BO2642" s="22"/>
    </row>
    <row r="2643" spans="59:67" ht="15" hidden="1">
      <c r="BG2643" s="22"/>
      <c r="BH2643" s="22"/>
      <c r="BI2643" s="22"/>
      <c r="BJ2643" s="22"/>
      <c r="BK2643" s="22"/>
      <c r="BL2643" s="22"/>
      <c r="BM2643" s="22"/>
      <c r="BN2643" s="22"/>
      <c r="BO2643" s="22"/>
    </row>
    <row r="2644" spans="59:67" ht="15" hidden="1">
      <c r="BG2644" s="22"/>
      <c r="BH2644" s="22"/>
      <c r="BI2644" s="22"/>
      <c r="BJ2644" s="22"/>
      <c r="BK2644" s="22"/>
      <c r="BL2644" s="22"/>
      <c r="BM2644" s="22"/>
      <c r="BN2644" s="22"/>
      <c r="BO2644" s="22"/>
    </row>
    <row r="2645" spans="59:67" ht="15" hidden="1">
      <c r="BG2645" s="22"/>
      <c r="BH2645" s="22"/>
      <c r="BI2645" s="22"/>
      <c r="BJ2645" s="22"/>
      <c r="BK2645" s="22"/>
      <c r="BL2645" s="22"/>
      <c r="BM2645" s="22"/>
      <c r="BN2645" s="22"/>
      <c r="BO2645" s="22"/>
    </row>
    <row r="2646" spans="59:67" ht="15" hidden="1">
      <c r="BG2646" s="22"/>
      <c r="BH2646" s="22"/>
      <c r="BI2646" s="22"/>
      <c r="BJ2646" s="22"/>
      <c r="BK2646" s="22"/>
      <c r="BL2646" s="22"/>
      <c r="BM2646" s="22"/>
      <c r="BN2646" s="22"/>
      <c r="BO2646" s="22"/>
    </row>
    <row r="2647" spans="59:67" ht="15" hidden="1">
      <c r="BG2647" s="22"/>
      <c r="BH2647" s="22"/>
      <c r="BI2647" s="22"/>
      <c r="BJ2647" s="22"/>
      <c r="BK2647" s="22"/>
      <c r="BL2647" s="22"/>
      <c r="BM2647" s="22"/>
      <c r="BN2647" s="22"/>
      <c r="BO2647" s="22"/>
    </row>
    <row r="2648" spans="59:67" ht="15" hidden="1">
      <c r="BG2648" s="22"/>
      <c r="BH2648" s="22"/>
      <c r="BI2648" s="22"/>
      <c r="BJ2648" s="22"/>
      <c r="BK2648" s="22"/>
      <c r="BL2648" s="22"/>
      <c r="BM2648" s="22"/>
      <c r="BN2648" s="22"/>
      <c r="BO2648" s="22"/>
    </row>
    <row r="2649" spans="59:67" ht="15" hidden="1">
      <c r="BG2649" s="22"/>
      <c r="BH2649" s="22"/>
      <c r="BI2649" s="22"/>
      <c r="BJ2649" s="22"/>
      <c r="BK2649" s="22"/>
      <c r="BL2649" s="22"/>
      <c r="BM2649" s="22"/>
      <c r="BN2649" s="22"/>
      <c r="BO2649" s="22"/>
    </row>
    <row r="2650" spans="59:67" ht="15" hidden="1">
      <c r="BG2650" s="22"/>
      <c r="BH2650" s="22"/>
      <c r="BI2650" s="22"/>
      <c r="BJ2650" s="22"/>
      <c r="BK2650" s="22"/>
      <c r="BL2650" s="22"/>
      <c r="BM2650" s="22"/>
      <c r="BN2650" s="22"/>
      <c r="BO2650" s="22"/>
    </row>
    <row r="2651" spans="59:67" ht="15" hidden="1">
      <c r="BG2651" s="22"/>
      <c r="BH2651" s="22"/>
      <c r="BI2651" s="22"/>
      <c r="BJ2651" s="22"/>
      <c r="BK2651" s="22"/>
      <c r="BL2651" s="22"/>
      <c r="BM2651" s="22"/>
      <c r="BN2651" s="22"/>
      <c r="BO2651" s="22"/>
    </row>
    <row r="2652" spans="59:67" ht="15" hidden="1">
      <c r="BG2652" s="22"/>
      <c r="BH2652" s="22"/>
      <c r="BI2652" s="22"/>
      <c r="BJ2652" s="22"/>
      <c r="BK2652" s="22"/>
      <c r="BL2652" s="22"/>
      <c r="BM2652" s="22"/>
      <c r="BN2652" s="22"/>
      <c r="BO2652" s="22"/>
    </row>
    <row r="2653" spans="59:67" ht="15" hidden="1">
      <c r="BG2653" s="22"/>
      <c r="BH2653" s="22"/>
      <c r="BI2653" s="22"/>
      <c r="BJ2653" s="22"/>
      <c r="BK2653" s="22"/>
      <c r="BL2653" s="22"/>
      <c r="BM2653" s="22"/>
      <c r="BN2653" s="22"/>
      <c r="BO2653" s="22"/>
    </row>
    <row r="2654" spans="59:67" ht="15" hidden="1">
      <c r="BG2654" s="22"/>
      <c r="BH2654" s="22"/>
      <c r="BI2654" s="22"/>
      <c r="BJ2654" s="22"/>
      <c r="BK2654" s="22"/>
      <c r="BL2654" s="22"/>
      <c r="BM2654" s="22"/>
      <c r="BN2654" s="22"/>
      <c r="BO2654" s="22"/>
    </row>
    <row r="2655" spans="59:67" ht="15" hidden="1">
      <c r="BG2655" s="22"/>
      <c r="BH2655" s="22"/>
      <c r="BI2655" s="22"/>
      <c r="BJ2655" s="22"/>
      <c r="BK2655" s="22"/>
      <c r="BL2655" s="22"/>
      <c r="BM2655" s="22"/>
      <c r="BN2655" s="22"/>
      <c r="BO2655" s="22"/>
    </row>
    <row r="2656" spans="59:67" ht="15" hidden="1">
      <c r="BG2656" s="22"/>
      <c r="BH2656" s="22"/>
      <c r="BI2656" s="22"/>
      <c r="BJ2656" s="22"/>
      <c r="BK2656" s="22"/>
      <c r="BL2656" s="22"/>
      <c r="BM2656" s="22"/>
      <c r="BN2656" s="22"/>
      <c r="BO2656" s="22"/>
    </row>
    <row r="2657" spans="59:67" ht="15" hidden="1">
      <c r="BG2657" s="22"/>
      <c r="BH2657" s="22"/>
      <c r="BI2657" s="22"/>
      <c r="BJ2657" s="22"/>
      <c r="BK2657" s="22"/>
      <c r="BL2657" s="22"/>
      <c r="BM2657" s="22"/>
      <c r="BN2657" s="22"/>
      <c r="BO2657" s="22"/>
    </row>
    <row r="2658" spans="59:67" ht="15" hidden="1">
      <c r="BG2658" s="22"/>
      <c r="BH2658" s="22"/>
      <c r="BI2658" s="22"/>
      <c r="BJ2658" s="22"/>
      <c r="BK2658" s="22"/>
      <c r="BL2658" s="22"/>
      <c r="BM2658" s="22"/>
      <c r="BN2658" s="22"/>
      <c r="BO2658" s="22"/>
    </row>
    <row r="2659" spans="59:67" ht="15" hidden="1">
      <c r="BG2659" s="22"/>
      <c r="BH2659" s="22"/>
      <c r="BI2659" s="22"/>
      <c r="BJ2659" s="22"/>
      <c r="BK2659" s="22"/>
      <c r="BL2659" s="22"/>
      <c r="BM2659" s="22"/>
      <c r="BN2659" s="22"/>
      <c r="BO2659" s="22"/>
    </row>
    <row r="2660" spans="59:67" ht="15" hidden="1">
      <c r="BG2660" s="22"/>
      <c r="BH2660" s="22"/>
      <c r="BI2660" s="22"/>
      <c r="BJ2660" s="22"/>
      <c r="BK2660" s="22"/>
      <c r="BL2660" s="22"/>
      <c r="BM2660" s="22"/>
      <c r="BN2660" s="22"/>
      <c r="BO2660" s="22"/>
    </row>
    <row r="2661" spans="59:67" ht="15" hidden="1">
      <c r="BG2661" s="22"/>
      <c r="BH2661" s="22"/>
      <c r="BI2661" s="22"/>
      <c r="BJ2661" s="22"/>
      <c r="BK2661" s="22"/>
      <c r="BL2661" s="22"/>
      <c r="BM2661" s="22"/>
      <c r="BN2661" s="22"/>
      <c r="BO2661" s="22"/>
    </row>
    <row r="2662" spans="59:67" ht="15" hidden="1">
      <c r="BG2662" s="22"/>
      <c r="BH2662" s="22"/>
      <c r="BI2662" s="22"/>
      <c r="BJ2662" s="22"/>
      <c r="BK2662" s="22"/>
      <c r="BL2662" s="22"/>
      <c r="BM2662" s="22"/>
      <c r="BN2662" s="22"/>
      <c r="BO2662" s="22"/>
    </row>
    <row r="2663" spans="59:67" ht="15" hidden="1">
      <c r="BG2663" s="22"/>
      <c r="BH2663" s="22"/>
      <c r="BI2663" s="22"/>
      <c r="BJ2663" s="22"/>
      <c r="BK2663" s="22"/>
      <c r="BL2663" s="22"/>
      <c r="BM2663" s="22"/>
      <c r="BN2663" s="22"/>
      <c r="BO2663" s="22"/>
    </row>
    <row r="2664" spans="59:67" ht="15" hidden="1">
      <c r="BG2664" s="22"/>
      <c r="BH2664" s="22"/>
      <c r="BI2664" s="22"/>
      <c r="BJ2664" s="22"/>
      <c r="BK2664" s="22"/>
      <c r="BL2664" s="22"/>
      <c r="BM2664" s="22"/>
      <c r="BN2664" s="22"/>
      <c r="BO2664" s="22"/>
    </row>
    <row r="2665" spans="59:67" ht="15" hidden="1">
      <c r="BG2665" s="22"/>
      <c r="BH2665" s="22"/>
      <c r="BI2665" s="22"/>
      <c r="BJ2665" s="22"/>
      <c r="BK2665" s="22"/>
      <c r="BL2665" s="22"/>
      <c r="BM2665" s="22"/>
      <c r="BN2665" s="22"/>
      <c r="BO2665" s="22"/>
    </row>
    <row r="2666" spans="59:67" ht="15" hidden="1">
      <c r="BG2666" s="22"/>
      <c r="BH2666" s="22"/>
      <c r="BI2666" s="22"/>
      <c r="BJ2666" s="22"/>
      <c r="BK2666" s="22"/>
      <c r="BL2666" s="22"/>
      <c r="BM2666" s="22"/>
      <c r="BN2666" s="22"/>
      <c r="BO2666" s="22"/>
    </row>
    <row r="2667" spans="59:67" ht="15" hidden="1">
      <c r="BG2667" s="22"/>
      <c r="BH2667" s="22"/>
      <c r="BI2667" s="22"/>
      <c r="BJ2667" s="22"/>
      <c r="BK2667" s="22"/>
      <c r="BL2667" s="22"/>
      <c r="BM2667" s="22"/>
      <c r="BN2667" s="22"/>
      <c r="BO2667" s="22"/>
    </row>
    <row r="2668" spans="59:67" ht="15" hidden="1">
      <c r="BG2668" s="22"/>
      <c r="BH2668" s="22"/>
      <c r="BI2668" s="22"/>
      <c r="BJ2668" s="22"/>
      <c r="BK2668" s="22"/>
      <c r="BL2668" s="22"/>
      <c r="BM2668" s="22"/>
      <c r="BN2668" s="22"/>
      <c r="BO2668" s="22"/>
    </row>
    <row r="2669" spans="59:67" ht="15" hidden="1">
      <c r="BG2669" s="22"/>
      <c r="BH2669" s="22"/>
      <c r="BI2669" s="22"/>
      <c r="BJ2669" s="22"/>
      <c r="BK2669" s="22"/>
      <c r="BL2669" s="22"/>
      <c r="BM2669" s="22"/>
      <c r="BN2669" s="22"/>
      <c r="BO2669" s="22"/>
    </row>
    <row r="2670" spans="59:67" ht="15" hidden="1">
      <c r="BG2670" s="22"/>
      <c r="BH2670" s="22"/>
      <c r="BI2670" s="22"/>
      <c r="BJ2670" s="22"/>
      <c r="BK2670" s="22"/>
      <c r="BL2670" s="22"/>
      <c r="BM2670" s="22"/>
      <c r="BN2670" s="22"/>
      <c r="BO2670" s="22"/>
    </row>
    <row r="2671" spans="59:67" ht="15" hidden="1">
      <c r="BG2671" s="22"/>
      <c r="BH2671" s="22"/>
      <c r="BI2671" s="22"/>
      <c r="BJ2671" s="22"/>
      <c r="BK2671" s="22"/>
      <c r="BL2671" s="22"/>
      <c r="BM2671" s="22"/>
      <c r="BN2671" s="22"/>
      <c r="BO2671" s="22"/>
    </row>
    <row r="2672" spans="59:67" ht="15" hidden="1">
      <c r="BG2672" s="22"/>
      <c r="BH2672" s="22"/>
      <c r="BI2672" s="22"/>
      <c r="BJ2672" s="22"/>
      <c r="BK2672" s="22"/>
      <c r="BL2672" s="22"/>
      <c r="BM2672" s="22"/>
      <c r="BN2672" s="22"/>
      <c r="BO2672" s="22"/>
    </row>
    <row r="2673" spans="59:67" ht="15" hidden="1">
      <c r="BG2673" s="22"/>
      <c r="BH2673" s="22"/>
      <c r="BI2673" s="22"/>
      <c r="BJ2673" s="22"/>
      <c r="BK2673" s="22"/>
      <c r="BL2673" s="22"/>
      <c r="BM2673" s="22"/>
      <c r="BN2673" s="22"/>
      <c r="BO2673" s="22"/>
    </row>
    <row r="2674" spans="59:67" ht="15" hidden="1">
      <c r="BG2674" s="22"/>
      <c r="BH2674" s="22"/>
      <c r="BI2674" s="22"/>
      <c r="BJ2674" s="22"/>
      <c r="BK2674" s="22"/>
      <c r="BL2674" s="22"/>
      <c r="BM2674" s="22"/>
      <c r="BN2674" s="22"/>
      <c r="BO2674" s="22"/>
    </row>
    <row r="2675" spans="59:67" ht="15" hidden="1">
      <c r="BG2675" s="22"/>
      <c r="BH2675" s="22"/>
      <c r="BI2675" s="22"/>
      <c r="BJ2675" s="22"/>
      <c r="BK2675" s="22"/>
      <c r="BL2675" s="22"/>
      <c r="BM2675" s="22"/>
      <c r="BN2675" s="22"/>
      <c r="BO2675" s="22"/>
    </row>
    <row r="2676" spans="59:67" ht="15" hidden="1">
      <c r="BG2676" s="22"/>
      <c r="BH2676" s="22"/>
      <c r="BI2676" s="22"/>
      <c r="BJ2676" s="22"/>
      <c r="BK2676" s="22"/>
      <c r="BL2676" s="22"/>
      <c r="BM2676" s="22"/>
      <c r="BN2676" s="22"/>
      <c r="BO2676" s="22"/>
    </row>
    <row r="2677" spans="59:67" ht="15" hidden="1">
      <c r="BG2677" s="22"/>
      <c r="BH2677" s="22"/>
      <c r="BI2677" s="22"/>
      <c r="BJ2677" s="22"/>
      <c r="BK2677" s="22"/>
      <c r="BL2677" s="22"/>
      <c r="BM2677" s="22"/>
      <c r="BN2677" s="22"/>
      <c r="BO2677" s="22"/>
    </row>
    <row r="2678" spans="59:67" ht="15" hidden="1">
      <c r="BG2678" s="22"/>
      <c r="BH2678" s="22"/>
      <c r="BI2678" s="22"/>
      <c r="BJ2678" s="22"/>
      <c r="BK2678" s="22"/>
      <c r="BL2678" s="22"/>
      <c r="BM2678" s="22"/>
      <c r="BN2678" s="22"/>
      <c r="BO2678" s="22"/>
    </row>
    <row r="2679" spans="59:67" ht="15" hidden="1">
      <c r="BG2679" s="22"/>
      <c r="BH2679" s="22"/>
      <c r="BI2679" s="22"/>
      <c r="BJ2679" s="22"/>
      <c r="BK2679" s="22"/>
      <c r="BL2679" s="22"/>
      <c r="BM2679" s="22"/>
      <c r="BN2679" s="22"/>
      <c r="BO2679" s="22"/>
    </row>
    <row r="2680" spans="59:67" ht="15" hidden="1">
      <c r="BG2680" s="22"/>
      <c r="BH2680" s="22"/>
      <c r="BI2680" s="22"/>
      <c r="BJ2680" s="22"/>
      <c r="BK2680" s="22"/>
      <c r="BL2680" s="22"/>
      <c r="BM2680" s="22"/>
      <c r="BN2680" s="22"/>
      <c r="BO2680" s="22"/>
    </row>
    <row r="2681" spans="59:67" ht="15" hidden="1">
      <c r="BG2681" s="22"/>
      <c r="BH2681" s="22"/>
      <c r="BI2681" s="22"/>
      <c r="BJ2681" s="22"/>
      <c r="BK2681" s="22"/>
      <c r="BL2681" s="22"/>
      <c r="BM2681" s="22"/>
      <c r="BN2681" s="22"/>
      <c r="BO2681" s="22"/>
    </row>
    <row r="2682" spans="59:67" ht="15" hidden="1">
      <c r="BG2682" s="22"/>
      <c r="BH2682" s="22"/>
      <c r="BI2682" s="22"/>
      <c r="BJ2682" s="22"/>
      <c r="BK2682" s="22"/>
      <c r="BL2682" s="22"/>
      <c r="BM2682" s="22"/>
      <c r="BN2682" s="22"/>
      <c r="BO2682" s="22"/>
    </row>
    <row r="2683" spans="59:67" ht="15" hidden="1">
      <c r="BG2683" s="22"/>
      <c r="BH2683" s="22"/>
      <c r="BI2683" s="22"/>
      <c r="BJ2683" s="22"/>
      <c r="BK2683" s="22"/>
      <c r="BL2683" s="22"/>
      <c r="BM2683" s="22"/>
      <c r="BN2683" s="22"/>
      <c r="BO2683" s="22"/>
    </row>
    <row r="2684" spans="59:67" ht="15" hidden="1">
      <c r="BG2684" s="22"/>
      <c r="BH2684" s="22"/>
      <c r="BI2684" s="22"/>
      <c r="BJ2684" s="22"/>
      <c r="BK2684" s="22"/>
      <c r="BL2684" s="22"/>
      <c r="BM2684" s="22"/>
      <c r="BN2684" s="22"/>
      <c r="BO2684" s="22"/>
    </row>
    <row r="2685" spans="59:67" ht="15" hidden="1">
      <c r="BG2685" s="22"/>
      <c r="BH2685" s="22"/>
      <c r="BI2685" s="22"/>
      <c r="BJ2685" s="22"/>
      <c r="BK2685" s="22"/>
      <c r="BL2685" s="22"/>
      <c r="BM2685" s="22"/>
      <c r="BN2685" s="22"/>
      <c r="BO2685" s="22"/>
    </row>
    <row r="2686" spans="59:67" ht="15" hidden="1">
      <c r="BG2686" s="22"/>
      <c r="BH2686" s="22"/>
      <c r="BI2686" s="22"/>
      <c r="BJ2686" s="22"/>
      <c r="BK2686" s="22"/>
      <c r="BL2686" s="22"/>
      <c r="BM2686" s="22"/>
      <c r="BN2686" s="22"/>
      <c r="BO2686" s="22"/>
    </row>
    <row r="2687" spans="59:67" ht="15" hidden="1">
      <c r="BG2687" s="22"/>
      <c r="BH2687" s="22"/>
      <c r="BI2687" s="22"/>
      <c r="BJ2687" s="22"/>
      <c r="BK2687" s="22"/>
      <c r="BL2687" s="22"/>
      <c r="BM2687" s="22"/>
      <c r="BN2687" s="22"/>
      <c r="BO2687" s="22"/>
    </row>
    <row r="2688" spans="59:67" ht="15" hidden="1">
      <c r="BG2688" s="22"/>
      <c r="BH2688" s="22"/>
      <c r="BI2688" s="22"/>
      <c r="BJ2688" s="22"/>
      <c r="BK2688" s="22"/>
      <c r="BL2688" s="22"/>
      <c r="BM2688" s="22"/>
      <c r="BN2688" s="22"/>
      <c r="BO2688" s="22"/>
    </row>
    <row r="2689" spans="59:67" ht="15" hidden="1">
      <c r="BG2689" s="22"/>
      <c r="BH2689" s="22"/>
      <c r="BI2689" s="22"/>
      <c r="BJ2689" s="22"/>
      <c r="BK2689" s="22"/>
      <c r="BL2689" s="22"/>
      <c r="BM2689" s="22"/>
      <c r="BN2689" s="22"/>
      <c r="BO2689" s="22"/>
    </row>
    <row r="2690" spans="59:67" ht="15" hidden="1">
      <c r="BG2690" s="22"/>
      <c r="BH2690" s="22"/>
      <c r="BI2690" s="22"/>
      <c r="BJ2690" s="22"/>
      <c r="BK2690" s="22"/>
      <c r="BL2690" s="22"/>
      <c r="BM2690" s="22"/>
      <c r="BN2690" s="22"/>
      <c r="BO2690" s="22"/>
    </row>
    <row r="2691" spans="59:67" ht="15" hidden="1">
      <c r="BG2691" s="22"/>
      <c r="BH2691" s="22"/>
      <c r="BI2691" s="22"/>
      <c r="BJ2691" s="22"/>
      <c r="BK2691" s="22"/>
      <c r="BL2691" s="22"/>
      <c r="BM2691" s="22"/>
      <c r="BN2691" s="22"/>
      <c r="BO2691" s="22"/>
    </row>
    <row r="2692" spans="59:67" ht="15" hidden="1">
      <c r="BG2692" s="22"/>
      <c r="BH2692" s="22"/>
      <c r="BI2692" s="22"/>
      <c r="BJ2692" s="22"/>
      <c r="BK2692" s="22"/>
      <c r="BL2692" s="22"/>
      <c r="BM2692" s="22"/>
      <c r="BN2692" s="22"/>
      <c r="BO2692" s="22"/>
    </row>
    <row r="2693" spans="59:67" ht="15" hidden="1">
      <c r="BG2693" s="22"/>
      <c r="BH2693" s="22"/>
      <c r="BI2693" s="22"/>
      <c r="BJ2693" s="22"/>
      <c r="BK2693" s="22"/>
      <c r="BL2693" s="22"/>
      <c r="BM2693" s="22"/>
      <c r="BN2693" s="22"/>
      <c r="BO2693" s="22"/>
    </row>
    <row r="2694" spans="59:67" ht="15" hidden="1">
      <c r="BG2694" s="22"/>
      <c r="BH2694" s="22"/>
      <c r="BI2694" s="22"/>
      <c r="BJ2694" s="22"/>
      <c r="BK2694" s="22"/>
      <c r="BL2694" s="22"/>
      <c r="BM2694" s="22"/>
      <c r="BN2694" s="22"/>
      <c r="BO2694" s="22"/>
    </row>
    <row r="2695" spans="59:67" ht="15" hidden="1">
      <c r="BG2695" s="22"/>
      <c r="BH2695" s="22"/>
      <c r="BI2695" s="22"/>
      <c r="BJ2695" s="22"/>
      <c r="BK2695" s="22"/>
      <c r="BL2695" s="22"/>
      <c r="BM2695" s="22"/>
      <c r="BN2695" s="22"/>
      <c r="BO2695" s="22"/>
    </row>
    <row r="2696" spans="59:67" ht="15" hidden="1">
      <c r="BG2696" s="22"/>
      <c r="BH2696" s="22"/>
      <c r="BI2696" s="22"/>
      <c r="BJ2696" s="22"/>
      <c r="BK2696" s="22"/>
      <c r="BL2696" s="22"/>
      <c r="BM2696" s="22"/>
      <c r="BN2696" s="22"/>
      <c r="BO2696" s="22"/>
    </row>
    <row r="2697" spans="59:67" ht="15" hidden="1">
      <c r="BG2697" s="22"/>
      <c r="BH2697" s="22"/>
      <c r="BI2697" s="22"/>
      <c r="BJ2697" s="22"/>
      <c r="BK2697" s="22"/>
      <c r="BL2697" s="22"/>
      <c r="BM2697" s="22"/>
      <c r="BN2697" s="22"/>
      <c r="BO2697" s="22"/>
    </row>
    <row r="2698" spans="59:67" ht="15" hidden="1">
      <c r="BG2698" s="22"/>
      <c r="BH2698" s="22"/>
      <c r="BI2698" s="22"/>
      <c r="BJ2698" s="22"/>
      <c r="BK2698" s="22"/>
      <c r="BL2698" s="22"/>
      <c r="BM2698" s="22"/>
      <c r="BN2698" s="22"/>
      <c r="BO2698" s="22"/>
    </row>
    <row r="2699" spans="59:67" ht="15" hidden="1">
      <c r="BG2699" s="22"/>
      <c r="BH2699" s="22"/>
      <c r="BI2699" s="22"/>
      <c r="BJ2699" s="22"/>
      <c r="BK2699" s="22"/>
      <c r="BL2699" s="22"/>
      <c r="BM2699" s="22"/>
      <c r="BN2699" s="22"/>
      <c r="BO2699" s="22"/>
    </row>
    <row r="2700" spans="59:67" ht="15" hidden="1">
      <c r="BG2700" s="22"/>
      <c r="BH2700" s="22"/>
      <c r="BI2700" s="22"/>
      <c r="BJ2700" s="22"/>
      <c r="BK2700" s="22"/>
      <c r="BL2700" s="22"/>
      <c r="BM2700" s="22"/>
      <c r="BN2700" s="22"/>
      <c r="BO2700" s="22"/>
    </row>
    <row r="2701" spans="59:67" ht="15" hidden="1">
      <c r="BG2701" s="22"/>
      <c r="BH2701" s="22"/>
      <c r="BI2701" s="22"/>
      <c r="BJ2701" s="22"/>
      <c r="BK2701" s="22"/>
      <c r="BL2701" s="22"/>
      <c r="BM2701" s="22"/>
      <c r="BN2701" s="22"/>
      <c r="BO2701" s="22"/>
    </row>
    <row r="2702" spans="59:67" ht="15" hidden="1">
      <c r="BG2702" s="22"/>
      <c r="BH2702" s="22"/>
      <c r="BI2702" s="22"/>
      <c r="BJ2702" s="22"/>
      <c r="BK2702" s="22"/>
      <c r="BL2702" s="22"/>
      <c r="BM2702" s="22"/>
      <c r="BN2702" s="22"/>
      <c r="BO2702" s="22"/>
    </row>
    <row r="2703" spans="59:67" ht="15" hidden="1">
      <c r="BG2703" s="22"/>
      <c r="BH2703" s="22"/>
      <c r="BI2703" s="22"/>
      <c r="BJ2703" s="22"/>
      <c r="BK2703" s="22"/>
      <c r="BL2703" s="22"/>
      <c r="BM2703" s="22"/>
      <c r="BN2703" s="22"/>
      <c r="BO2703" s="22"/>
    </row>
    <row r="2704" spans="59:67" ht="15" hidden="1">
      <c r="BG2704" s="22"/>
      <c r="BH2704" s="22"/>
      <c r="BI2704" s="22"/>
      <c r="BJ2704" s="22"/>
      <c r="BK2704" s="22"/>
      <c r="BL2704" s="22"/>
      <c r="BM2704" s="22"/>
      <c r="BN2704" s="22"/>
      <c r="BO2704" s="22"/>
    </row>
    <row r="2705" spans="59:67" ht="15" hidden="1">
      <c r="BG2705" s="22"/>
      <c r="BH2705" s="22"/>
      <c r="BI2705" s="22"/>
      <c r="BJ2705" s="22"/>
      <c r="BK2705" s="22"/>
      <c r="BL2705" s="22"/>
      <c r="BM2705" s="22"/>
      <c r="BN2705" s="22"/>
      <c r="BO2705" s="22"/>
    </row>
    <row r="2706" spans="59:67" ht="15" hidden="1">
      <c r="BG2706" s="22"/>
      <c r="BH2706" s="22"/>
      <c r="BI2706" s="22"/>
      <c r="BJ2706" s="22"/>
      <c r="BK2706" s="22"/>
      <c r="BL2706" s="22"/>
      <c r="BM2706" s="22"/>
      <c r="BN2706" s="22"/>
      <c r="BO2706" s="22"/>
    </row>
    <row r="2707" spans="59:67" ht="15" hidden="1">
      <c r="BG2707" s="22"/>
      <c r="BH2707" s="22"/>
      <c r="BI2707" s="22"/>
      <c r="BJ2707" s="22"/>
      <c r="BK2707" s="22"/>
      <c r="BL2707" s="22"/>
      <c r="BM2707" s="22"/>
      <c r="BN2707" s="22"/>
      <c r="BO2707" s="22"/>
    </row>
    <row r="2708" spans="59:67" ht="15" hidden="1">
      <c r="BG2708" s="22"/>
      <c r="BH2708" s="22"/>
      <c r="BI2708" s="22"/>
      <c r="BJ2708" s="22"/>
      <c r="BK2708" s="22"/>
      <c r="BL2708" s="22"/>
      <c r="BM2708" s="22"/>
      <c r="BN2708" s="22"/>
      <c r="BO2708" s="22"/>
    </row>
    <row r="2709" spans="59:67" ht="15" hidden="1">
      <c r="BG2709" s="22"/>
      <c r="BH2709" s="22"/>
      <c r="BI2709" s="22"/>
      <c r="BJ2709" s="22"/>
      <c r="BK2709" s="22"/>
      <c r="BL2709" s="22"/>
      <c r="BM2709" s="22"/>
      <c r="BN2709" s="22"/>
      <c r="BO2709" s="22"/>
    </row>
    <row r="2710" spans="59:67" ht="15" hidden="1">
      <c r="BG2710" s="22"/>
      <c r="BH2710" s="22"/>
      <c r="BI2710" s="22"/>
      <c r="BJ2710" s="22"/>
      <c r="BK2710" s="22"/>
      <c r="BL2710" s="22"/>
      <c r="BM2710" s="22"/>
      <c r="BN2710" s="22"/>
      <c r="BO2710" s="22"/>
    </row>
    <row r="2711" spans="59:67" ht="15" hidden="1">
      <c r="BG2711" s="22"/>
      <c r="BH2711" s="22"/>
      <c r="BI2711" s="22"/>
      <c r="BJ2711" s="22"/>
      <c r="BK2711" s="22"/>
      <c r="BL2711" s="22"/>
      <c r="BM2711" s="22"/>
      <c r="BN2711" s="22"/>
      <c r="BO2711" s="22"/>
    </row>
    <row r="2712" spans="59:67" ht="15" hidden="1">
      <c r="BG2712" s="22"/>
      <c r="BH2712" s="22"/>
      <c r="BI2712" s="22"/>
      <c r="BJ2712" s="22"/>
      <c r="BK2712" s="22"/>
      <c r="BL2712" s="22"/>
      <c r="BM2712" s="22"/>
      <c r="BN2712" s="22"/>
      <c r="BO2712" s="22"/>
    </row>
    <row r="2713" spans="59:67" ht="15" hidden="1">
      <c r="BG2713" s="22"/>
      <c r="BH2713" s="22"/>
      <c r="BI2713" s="22"/>
      <c r="BJ2713" s="22"/>
      <c r="BK2713" s="22"/>
      <c r="BL2713" s="22"/>
      <c r="BM2713" s="22"/>
      <c r="BN2713" s="22"/>
      <c r="BO2713" s="22"/>
    </row>
    <row r="2714" spans="59:67" ht="15" hidden="1">
      <c r="BG2714" s="22"/>
      <c r="BH2714" s="22"/>
      <c r="BI2714" s="22"/>
      <c r="BJ2714" s="22"/>
      <c r="BK2714" s="22"/>
      <c r="BL2714" s="22"/>
      <c r="BM2714" s="22"/>
      <c r="BN2714" s="22"/>
      <c r="BO2714" s="22"/>
    </row>
    <row r="2715" spans="59:67" ht="15" hidden="1">
      <c r="BG2715" s="22"/>
      <c r="BH2715" s="22"/>
      <c r="BI2715" s="22"/>
      <c r="BJ2715" s="22"/>
      <c r="BK2715" s="22"/>
      <c r="BL2715" s="22"/>
      <c r="BM2715" s="22"/>
      <c r="BN2715" s="22"/>
      <c r="BO2715" s="22"/>
    </row>
    <row r="2716" spans="59:67" ht="15" hidden="1">
      <c r="BG2716" s="22"/>
      <c r="BH2716" s="22"/>
      <c r="BI2716" s="22"/>
      <c r="BJ2716" s="22"/>
      <c r="BK2716" s="22"/>
      <c r="BL2716" s="22"/>
      <c r="BM2716" s="22"/>
      <c r="BN2716" s="22"/>
      <c r="BO2716" s="22"/>
    </row>
    <row r="2717" spans="59:67" ht="15" hidden="1">
      <c r="BG2717" s="22"/>
      <c r="BH2717" s="22"/>
      <c r="BI2717" s="22"/>
      <c r="BJ2717" s="22"/>
      <c r="BK2717" s="22"/>
      <c r="BL2717" s="22"/>
      <c r="BM2717" s="22"/>
      <c r="BN2717" s="22"/>
      <c r="BO2717" s="22"/>
    </row>
    <row r="2718" spans="59:67" ht="15" hidden="1">
      <c r="BG2718" s="22"/>
      <c r="BH2718" s="22"/>
      <c r="BI2718" s="22"/>
      <c r="BJ2718" s="22"/>
      <c r="BK2718" s="22"/>
      <c r="BL2718" s="22"/>
      <c r="BM2718" s="22"/>
      <c r="BN2718" s="22"/>
      <c r="BO2718" s="22"/>
    </row>
    <row r="2719" spans="59:67" ht="15" hidden="1">
      <c r="BG2719" s="22"/>
      <c r="BH2719" s="22"/>
      <c r="BI2719" s="22"/>
      <c r="BJ2719" s="22"/>
      <c r="BK2719" s="22"/>
      <c r="BL2719" s="22"/>
      <c r="BM2719" s="22"/>
      <c r="BN2719" s="22"/>
      <c r="BO2719" s="22"/>
    </row>
    <row r="2720" spans="59:67" ht="15" hidden="1">
      <c r="BG2720" s="22"/>
      <c r="BH2720" s="22"/>
      <c r="BI2720" s="22"/>
      <c r="BJ2720" s="22"/>
      <c r="BK2720" s="22"/>
      <c r="BL2720" s="22"/>
      <c r="BM2720" s="22"/>
      <c r="BN2720" s="22"/>
      <c r="BO2720" s="22"/>
    </row>
    <row r="2721" spans="59:67" ht="15" hidden="1">
      <c r="BG2721" s="22"/>
      <c r="BH2721" s="22"/>
      <c r="BI2721" s="22"/>
      <c r="BJ2721" s="22"/>
      <c r="BK2721" s="22"/>
      <c r="BL2721" s="22"/>
      <c r="BM2721" s="22"/>
      <c r="BN2721" s="22"/>
      <c r="BO2721" s="22"/>
    </row>
    <row r="2722" spans="59:67" ht="15" hidden="1">
      <c r="BG2722" s="22"/>
      <c r="BH2722" s="22"/>
      <c r="BI2722" s="22"/>
      <c r="BJ2722" s="22"/>
      <c r="BK2722" s="22"/>
      <c r="BL2722" s="22"/>
      <c r="BM2722" s="22"/>
      <c r="BN2722" s="22"/>
      <c r="BO2722" s="22"/>
    </row>
    <row r="2723" spans="59:67" ht="15" hidden="1">
      <c r="BG2723" s="22"/>
      <c r="BH2723" s="22"/>
      <c r="BI2723" s="22"/>
      <c r="BJ2723" s="22"/>
      <c r="BK2723" s="22"/>
      <c r="BL2723" s="22"/>
      <c r="BM2723" s="22"/>
      <c r="BN2723" s="22"/>
      <c r="BO2723" s="22"/>
    </row>
    <row r="2724" spans="59:67" ht="15" hidden="1">
      <c r="BG2724" s="22"/>
      <c r="BH2724" s="22"/>
      <c r="BI2724" s="22"/>
      <c r="BJ2724" s="22"/>
      <c r="BK2724" s="22"/>
      <c r="BL2724" s="22"/>
      <c r="BM2724" s="22"/>
      <c r="BN2724" s="22"/>
      <c r="BO2724" s="22"/>
    </row>
    <row r="2725" spans="59:67" ht="15" hidden="1">
      <c r="BG2725" s="22"/>
      <c r="BH2725" s="22"/>
      <c r="BI2725" s="22"/>
      <c r="BJ2725" s="22"/>
      <c r="BK2725" s="22"/>
      <c r="BL2725" s="22"/>
      <c r="BM2725" s="22"/>
      <c r="BN2725" s="22"/>
      <c r="BO2725" s="22"/>
    </row>
    <row r="2726" spans="59:67" ht="15" hidden="1">
      <c r="BG2726" s="22"/>
      <c r="BH2726" s="22"/>
      <c r="BI2726" s="22"/>
      <c r="BJ2726" s="22"/>
      <c r="BK2726" s="22"/>
      <c r="BL2726" s="22"/>
      <c r="BM2726" s="22"/>
      <c r="BN2726" s="22"/>
      <c r="BO2726" s="22"/>
    </row>
    <row r="2727" spans="59:67" ht="15" hidden="1">
      <c r="BG2727" s="22"/>
      <c r="BH2727" s="22"/>
      <c r="BI2727" s="22"/>
      <c r="BJ2727" s="22"/>
      <c r="BK2727" s="22"/>
      <c r="BL2727" s="22"/>
      <c r="BM2727" s="22"/>
      <c r="BN2727" s="22"/>
      <c r="BO2727" s="22"/>
    </row>
    <row r="2728" spans="59:67" ht="15" hidden="1">
      <c r="BG2728" s="22"/>
      <c r="BH2728" s="22"/>
      <c r="BI2728" s="22"/>
      <c r="BJ2728" s="22"/>
      <c r="BK2728" s="22"/>
      <c r="BL2728" s="22"/>
      <c r="BM2728" s="22"/>
      <c r="BN2728" s="22"/>
      <c r="BO2728" s="22"/>
    </row>
    <row r="2729" spans="59:67" ht="15" hidden="1">
      <c r="BG2729" s="22"/>
      <c r="BH2729" s="22"/>
      <c r="BI2729" s="22"/>
      <c r="BJ2729" s="22"/>
      <c r="BK2729" s="22"/>
      <c r="BL2729" s="22"/>
      <c r="BM2729" s="22"/>
      <c r="BN2729" s="22"/>
      <c r="BO2729" s="22"/>
    </row>
    <row r="2730" spans="59:67" ht="15" hidden="1">
      <c r="BG2730" s="22"/>
      <c r="BH2730" s="22"/>
      <c r="BI2730" s="22"/>
      <c r="BJ2730" s="22"/>
      <c r="BK2730" s="22"/>
      <c r="BL2730" s="22"/>
      <c r="BM2730" s="22"/>
      <c r="BN2730" s="22"/>
      <c r="BO2730" s="22"/>
    </row>
    <row r="2731" spans="59:67" ht="15" hidden="1">
      <c r="BG2731" s="22"/>
      <c r="BH2731" s="22"/>
      <c r="BI2731" s="22"/>
      <c r="BJ2731" s="22"/>
      <c r="BK2731" s="22"/>
      <c r="BL2731" s="22"/>
      <c r="BM2731" s="22"/>
      <c r="BN2731" s="22"/>
      <c r="BO2731" s="22"/>
    </row>
    <row r="2732" spans="59:67" ht="15" hidden="1">
      <c r="BG2732" s="22"/>
      <c r="BH2732" s="22"/>
      <c r="BI2732" s="22"/>
      <c r="BJ2732" s="22"/>
      <c r="BK2732" s="22"/>
      <c r="BL2732" s="22"/>
      <c r="BM2732" s="22"/>
      <c r="BN2732" s="22"/>
      <c r="BO2732" s="22"/>
    </row>
    <row r="2733" spans="59:67" ht="15" hidden="1">
      <c r="BG2733" s="22"/>
      <c r="BH2733" s="22"/>
      <c r="BI2733" s="22"/>
      <c r="BJ2733" s="22"/>
      <c r="BK2733" s="22"/>
      <c r="BL2733" s="22"/>
      <c r="BM2733" s="22"/>
      <c r="BN2733" s="22"/>
      <c r="BO2733" s="22"/>
    </row>
    <row r="2734" spans="59:67" ht="15" hidden="1">
      <c r="BG2734" s="22"/>
      <c r="BH2734" s="22"/>
      <c r="BI2734" s="22"/>
      <c r="BJ2734" s="22"/>
      <c r="BK2734" s="22"/>
      <c r="BL2734" s="22"/>
      <c r="BM2734" s="22"/>
      <c r="BN2734" s="22"/>
      <c r="BO2734" s="22"/>
    </row>
    <row r="2735" spans="59:67" ht="15" hidden="1">
      <c r="BG2735" s="22"/>
      <c r="BH2735" s="22"/>
      <c r="BI2735" s="22"/>
      <c r="BJ2735" s="22"/>
      <c r="BK2735" s="22"/>
      <c r="BL2735" s="22"/>
      <c r="BM2735" s="22"/>
      <c r="BN2735" s="22"/>
      <c r="BO2735" s="22"/>
    </row>
    <row r="2736" spans="59:67" ht="15" hidden="1">
      <c r="BG2736" s="22"/>
      <c r="BH2736" s="22"/>
      <c r="BI2736" s="22"/>
      <c r="BJ2736" s="22"/>
      <c r="BK2736" s="22"/>
      <c r="BL2736" s="22"/>
      <c r="BM2736" s="22"/>
      <c r="BN2736" s="22"/>
      <c r="BO2736" s="22"/>
    </row>
    <row r="2737" spans="59:67" ht="15" hidden="1">
      <c r="BG2737" s="22"/>
      <c r="BH2737" s="22"/>
      <c r="BI2737" s="22"/>
      <c r="BJ2737" s="22"/>
      <c r="BK2737" s="22"/>
      <c r="BL2737" s="22"/>
      <c r="BM2737" s="22"/>
      <c r="BN2737" s="22"/>
      <c r="BO2737" s="22"/>
    </row>
    <row r="2738" spans="59:67" ht="15" hidden="1">
      <c r="BG2738" s="22"/>
      <c r="BH2738" s="22"/>
      <c r="BI2738" s="22"/>
      <c r="BJ2738" s="22"/>
      <c r="BK2738" s="22"/>
      <c r="BL2738" s="22"/>
      <c r="BM2738" s="22"/>
      <c r="BN2738" s="22"/>
      <c r="BO2738" s="22"/>
    </row>
    <row r="2739" spans="59:67" ht="15" hidden="1">
      <c r="BG2739" s="22"/>
      <c r="BH2739" s="22"/>
      <c r="BI2739" s="22"/>
      <c r="BJ2739" s="22"/>
      <c r="BK2739" s="22"/>
      <c r="BL2739" s="22"/>
      <c r="BM2739" s="22"/>
      <c r="BN2739" s="22"/>
      <c r="BO2739" s="22"/>
    </row>
    <row r="2740" spans="59:67" ht="15" hidden="1">
      <c r="BG2740" s="22"/>
      <c r="BH2740" s="22"/>
      <c r="BI2740" s="22"/>
      <c r="BJ2740" s="22"/>
      <c r="BK2740" s="22"/>
      <c r="BL2740" s="22"/>
      <c r="BM2740" s="22"/>
      <c r="BN2740" s="22"/>
      <c r="BO2740" s="22"/>
    </row>
    <row r="2741" spans="59:67" ht="15" hidden="1">
      <c r="BG2741" s="22"/>
      <c r="BH2741" s="22"/>
      <c r="BI2741" s="22"/>
      <c r="BJ2741" s="22"/>
      <c r="BK2741" s="22"/>
      <c r="BL2741" s="22"/>
      <c r="BM2741" s="22"/>
      <c r="BN2741" s="22"/>
      <c r="BO2741" s="22"/>
    </row>
    <row r="2742" spans="59:67" ht="15" hidden="1">
      <c r="BG2742" s="22"/>
      <c r="BH2742" s="22"/>
      <c r="BI2742" s="22"/>
      <c r="BJ2742" s="22"/>
      <c r="BK2742" s="22"/>
      <c r="BL2742" s="22"/>
      <c r="BM2742" s="22"/>
      <c r="BN2742" s="22"/>
      <c r="BO2742" s="22"/>
    </row>
    <row r="2743" spans="59:67" ht="15" hidden="1">
      <c r="BG2743" s="22"/>
      <c r="BH2743" s="22"/>
      <c r="BI2743" s="22"/>
      <c r="BJ2743" s="22"/>
      <c r="BK2743" s="22"/>
      <c r="BL2743" s="22"/>
      <c r="BM2743" s="22"/>
      <c r="BN2743" s="22"/>
      <c r="BO2743" s="22"/>
    </row>
    <row r="2744" spans="59:67" ht="15" hidden="1">
      <c r="BG2744" s="22"/>
      <c r="BH2744" s="22"/>
      <c r="BI2744" s="22"/>
      <c r="BJ2744" s="22"/>
      <c r="BK2744" s="22"/>
      <c r="BL2744" s="22"/>
      <c r="BM2744" s="22"/>
      <c r="BN2744" s="22"/>
      <c r="BO2744" s="22"/>
    </row>
    <row r="2745" spans="59:67" ht="15" hidden="1">
      <c r="BG2745" s="22"/>
      <c r="BH2745" s="22"/>
      <c r="BI2745" s="22"/>
      <c r="BJ2745" s="22"/>
      <c r="BK2745" s="22"/>
      <c r="BL2745" s="22"/>
      <c r="BM2745" s="22"/>
      <c r="BN2745" s="22"/>
      <c r="BO2745" s="22"/>
    </row>
    <row r="2746" spans="59:67" ht="15" hidden="1">
      <c r="BG2746" s="22"/>
      <c r="BH2746" s="22"/>
      <c r="BI2746" s="22"/>
      <c r="BJ2746" s="22"/>
      <c r="BK2746" s="22"/>
      <c r="BL2746" s="22"/>
      <c r="BM2746" s="22"/>
      <c r="BN2746" s="22"/>
      <c r="BO2746" s="22"/>
    </row>
    <row r="2747" spans="59:67" ht="15" hidden="1">
      <c r="BG2747" s="22"/>
      <c r="BH2747" s="22"/>
      <c r="BI2747" s="22"/>
      <c r="BJ2747" s="22"/>
      <c r="BK2747" s="22"/>
      <c r="BL2747" s="22"/>
      <c r="BM2747" s="22"/>
      <c r="BN2747" s="22"/>
      <c r="BO2747" s="22"/>
    </row>
    <row r="2748" spans="59:67" ht="15" hidden="1">
      <c r="BG2748" s="22"/>
      <c r="BH2748" s="22"/>
      <c r="BI2748" s="22"/>
      <c r="BJ2748" s="22"/>
      <c r="BK2748" s="22"/>
      <c r="BL2748" s="22"/>
      <c r="BM2748" s="22"/>
      <c r="BN2748" s="22"/>
      <c r="BO2748" s="22"/>
    </row>
    <row r="2749" spans="59:67" ht="15" hidden="1">
      <c r="BG2749" s="22"/>
      <c r="BH2749" s="22"/>
      <c r="BI2749" s="22"/>
      <c r="BJ2749" s="22"/>
      <c r="BK2749" s="22"/>
      <c r="BL2749" s="22"/>
      <c r="BM2749" s="22"/>
      <c r="BN2749" s="22"/>
      <c r="BO2749" s="22"/>
    </row>
    <row r="2750" spans="59:67" ht="15" hidden="1">
      <c r="BG2750" s="22"/>
      <c r="BH2750" s="22"/>
      <c r="BI2750" s="22"/>
      <c r="BJ2750" s="22"/>
      <c r="BK2750" s="22"/>
      <c r="BL2750" s="22"/>
      <c r="BM2750" s="22"/>
      <c r="BN2750" s="22"/>
      <c r="BO2750" s="22"/>
    </row>
    <row r="2751" spans="59:67" ht="15" hidden="1">
      <c r="BG2751" s="22"/>
      <c r="BH2751" s="22"/>
      <c r="BI2751" s="22"/>
      <c r="BJ2751" s="22"/>
      <c r="BK2751" s="22"/>
      <c r="BL2751" s="22"/>
      <c r="BM2751" s="22"/>
      <c r="BN2751" s="22"/>
      <c r="BO2751" s="22"/>
    </row>
    <row r="2752" spans="59:67" ht="15" hidden="1">
      <c r="BG2752" s="22"/>
      <c r="BH2752" s="22"/>
      <c r="BI2752" s="22"/>
      <c r="BJ2752" s="22"/>
      <c r="BK2752" s="22"/>
      <c r="BL2752" s="22"/>
      <c r="BM2752" s="22"/>
      <c r="BN2752" s="22"/>
      <c r="BO2752" s="22"/>
    </row>
    <row r="2753" spans="59:67" ht="15" hidden="1">
      <c r="BG2753" s="22"/>
      <c r="BH2753" s="22"/>
      <c r="BI2753" s="22"/>
      <c r="BJ2753" s="22"/>
      <c r="BK2753" s="22"/>
      <c r="BL2753" s="22"/>
      <c r="BM2753" s="22"/>
      <c r="BN2753" s="22"/>
      <c r="BO2753" s="22"/>
    </row>
    <row r="2754" spans="59:67" ht="15" hidden="1">
      <c r="BG2754" s="22"/>
      <c r="BH2754" s="22"/>
      <c r="BI2754" s="22"/>
      <c r="BJ2754" s="22"/>
      <c r="BK2754" s="22"/>
      <c r="BL2754" s="22"/>
      <c r="BM2754" s="22"/>
      <c r="BN2754" s="22"/>
      <c r="BO2754" s="22"/>
    </row>
    <row r="2755" spans="59:67" ht="15" hidden="1">
      <c r="BG2755" s="22"/>
      <c r="BH2755" s="22"/>
      <c r="BI2755" s="22"/>
      <c r="BJ2755" s="22"/>
      <c r="BK2755" s="22"/>
      <c r="BL2755" s="22"/>
      <c r="BM2755" s="22"/>
      <c r="BN2755" s="22"/>
      <c r="BO2755" s="22"/>
    </row>
    <row r="2756" spans="59:67" ht="15" hidden="1">
      <c r="BG2756" s="22"/>
      <c r="BH2756" s="22"/>
      <c r="BI2756" s="22"/>
      <c r="BJ2756" s="22"/>
      <c r="BK2756" s="22"/>
      <c r="BL2756" s="22"/>
      <c r="BM2756" s="22"/>
      <c r="BN2756" s="22"/>
      <c r="BO2756" s="22"/>
    </row>
    <row r="2757" spans="59:67" ht="15" hidden="1">
      <c r="BG2757" s="22"/>
      <c r="BH2757" s="22"/>
      <c r="BI2757" s="22"/>
      <c r="BJ2757" s="22"/>
      <c r="BK2757" s="22"/>
      <c r="BL2757" s="22"/>
      <c r="BM2757" s="22"/>
      <c r="BN2757" s="22"/>
      <c r="BO2757" s="22"/>
    </row>
    <row r="2758" spans="59:67" ht="15" hidden="1">
      <c r="BG2758" s="22"/>
      <c r="BH2758" s="22"/>
      <c r="BI2758" s="22"/>
      <c r="BJ2758" s="22"/>
      <c r="BK2758" s="22"/>
      <c r="BL2758" s="22"/>
      <c r="BM2758" s="22"/>
      <c r="BN2758" s="22"/>
      <c r="BO2758" s="22"/>
    </row>
    <row r="2759" spans="59:67" ht="15" hidden="1">
      <c r="BG2759" s="22"/>
      <c r="BH2759" s="22"/>
      <c r="BI2759" s="22"/>
      <c r="BJ2759" s="22"/>
      <c r="BK2759" s="22"/>
      <c r="BL2759" s="22"/>
      <c r="BM2759" s="22"/>
      <c r="BN2759" s="22"/>
      <c r="BO2759" s="22"/>
    </row>
    <row r="2760" spans="59:67" ht="15" hidden="1">
      <c r="BG2760" s="22"/>
      <c r="BH2760" s="22"/>
      <c r="BI2760" s="22"/>
      <c r="BJ2760" s="22"/>
      <c r="BK2760" s="22"/>
      <c r="BL2760" s="22"/>
      <c r="BM2760" s="22"/>
      <c r="BN2760" s="22"/>
      <c r="BO2760" s="22"/>
    </row>
    <row r="2761" spans="59:67" ht="15" hidden="1">
      <c r="BG2761" s="22"/>
      <c r="BH2761" s="22"/>
      <c r="BI2761" s="22"/>
      <c r="BJ2761" s="22"/>
      <c r="BK2761" s="22"/>
      <c r="BL2761" s="22"/>
      <c r="BM2761" s="22"/>
      <c r="BN2761" s="22"/>
      <c r="BO2761" s="22"/>
    </row>
    <row r="2762" spans="59:67" ht="15" hidden="1">
      <c r="BG2762" s="22"/>
      <c r="BH2762" s="22"/>
      <c r="BI2762" s="22"/>
      <c r="BJ2762" s="22"/>
      <c r="BK2762" s="22"/>
      <c r="BL2762" s="22"/>
      <c r="BM2762" s="22"/>
      <c r="BN2762" s="22"/>
      <c r="BO2762" s="22"/>
    </row>
    <row r="2763" spans="59:67" ht="15" hidden="1">
      <c r="BG2763" s="22"/>
      <c r="BH2763" s="22"/>
      <c r="BI2763" s="22"/>
      <c r="BJ2763" s="22"/>
      <c r="BK2763" s="22"/>
      <c r="BL2763" s="22"/>
      <c r="BM2763" s="22"/>
      <c r="BN2763" s="22"/>
      <c r="BO2763" s="22"/>
    </row>
    <row r="2764" spans="59:67" ht="15" hidden="1">
      <c r="BG2764" s="22"/>
      <c r="BH2764" s="22"/>
      <c r="BI2764" s="22"/>
      <c r="BJ2764" s="22"/>
      <c r="BK2764" s="22"/>
      <c r="BL2764" s="22"/>
      <c r="BM2764" s="22"/>
      <c r="BN2764" s="22"/>
      <c r="BO2764" s="22"/>
    </row>
    <row r="2765" spans="59:67" ht="15" hidden="1">
      <c r="BG2765" s="22"/>
      <c r="BH2765" s="22"/>
      <c r="BI2765" s="22"/>
      <c r="BJ2765" s="22"/>
      <c r="BK2765" s="22"/>
      <c r="BL2765" s="22"/>
      <c r="BM2765" s="22"/>
      <c r="BN2765" s="22"/>
      <c r="BO2765" s="22"/>
    </row>
    <row r="2766" spans="59:67" ht="15" hidden="1">
      <c r="BG2766" s="22"/>
      <c r="BH2766" s="22"/>
      <c r="BI2766" s="22"/>
      <c r="BJ2766" s="22"/>
      <c r="BK2766" s="22"/>
      <c r="BL2766" s="22"/>
      <c r="BM2766" s="22"/>
      <c r="BN2766" s="22"/>
      <c r="BO2766" s="22"/>
    </row>
    <row r="2767" spans="59:67" ht="15" hidden="1">
      <c r="BG2767" s="22"/>
      <c r="BH2767" s="22"/>
      <c r="BI2767" s="22"/>
      <c r="BJ2767" s="22"/>
      <c r="BK2767" s="22"/>
      <c r="BL2767" s="22"/>
      <c r="BM2767" s="22"/>
      <c r="BN2767" s="22"/>
      <c r="BO2767" s="22"/>
    </row>
    <row r="2768" spans="59:67" ht="15" hidden="1">
      <c r="BG2768" s="22"/>
      <c r="BH2768" s="22"/>
      <c r="BI2768" s="22"/>
      <c r="BJ2768" s="22"/>
      <c r="BK2768" s="22"/>
      <c r="BL2768" s="22"/>
      <c r="BM2768" s="22"/>
      <c r="BN2768" s="22"/>
      <c r="BO2768" s="22"/>
    </row>
    <row r="2769" spans="59:67" ht="15" hidden="1">
      <c r="BG2769" s="22"/>
      <c r="BH2769" s="22"/>
      <c r="BI2769" s="22"/>
      <c r="BJ2769" s="22"/>
      <c r="BK2769" s="22"/>
      <c r="BL2769" s="22"/>
      <c r="BM2769" s="22"/>
      <c r="BN2769" s="22"/>
      <c r="BO2769" s="22"/>
    </row>
    <row r="2770" spans="59:67" ht="15" hidden="1">
      <c r="BG2770" s="22"/>
      <c r="BH2770" s="22"/>
      <c r="BI2770" s="22"/>
      <c r="BJ2770" s="22"/>
      <c r="BK2770" s="22"/>
      <c r="BL2770" s="22"/>
      <c r="BM2770" s="22"/>
      <c r="BN2770" s="22"/>
      <c r="BO2770" s="22"/>
    </row>
    <row r="2771" spans="59:67" ht="15" hidden="1">
      <c r="BG2771" s="22"/>
      <c r="BH2771" s="22"/>
      <c r="BI2771" s="22"/>
      <c r="BJ2771" s="22"/>
      <c r="BK2771" s="22"/>
      <c r="BL2771" s="22"/>
      <c r="BM2771" s="22"/>
      <c r="BN2771" s="22"/>
      <c r="BO2771" s="22"/>
    </row>
    <row r="2772" spans="59:67" ht="15" hidden="1">
      <c r="BG2772" s="22"/>
      <c r="BH2772" s="22"/>
      <c r="BI2772" s="22"/>
      <c r="BJ2772" s="22"/>
      <c r="BK2772" s="22"/>
      <c r="BL2772" s="22"/>
      <c r="BM2772" s="22"/>
      <c r="BN2772" s="22"/>
      <c r="BO2772" s="22"/>
    </row>
    <row r="2773" spans="59:67" ht="15" hidden="1">
      <c r="BG2773" s="22"/>
      <c r="BH2773" s="22"/>
      <c r="BI2773" s="22"/>
      <c r="BJ2773" s="22"/>
      <c r="BK2773" s="22"/>
      <c r="BL2773" s="22"/>
      <c r="BM2773" s="22"/>
      <c r="BN2773" s="22"/>
      <c r="BO2773" s="22"/>
    </row>
    <row r="2774" spans="59:67" ht="15" hidden="1">
      <c r="BG2774" s="22"/>
      <c r="BH2774" s="22"/>
      <c r="BI2774" s="22"/>
      <c r="BJ2774" s="22"/>
      <c r="BK2774" s="22"/>
      <c r="BL2774" s="22"/>
      <c r="BM2774" s="22"/>
      <c r="BN2774" s="22"/>
      <c r="BO2774" s="22"/>
    </row>
    <row r="2775" spans="59:67" ht="15" hidden="1">
      <c r="BG2775" s="22"/>
      <c r="BH2775" s="22"/>
      <c r="BI2775" s="22"/>
      <c r="BJ2775" s="22"/>
      <c r="BK2775" s="22"/>
      <c r="BL2775" s="22"/>
      <c r="BM2775" s="22"/>
      <c r="BN2775" s="22"/>
      <c r="BO2775" s="22"/>
    </row>
    <row r="2776" spans="59:67" ht="15" hidden="1">
      <c r="BG2776" s="22"/>
      <c r="BH2776" s="22"/>
      <c r="BI2776" s="22"/>
      <c r="BJ2776" s="22"/>
      <c r="BK2776" s="22"/>
      <c r="BL2776" s="22"/>
      <c r="BM2776" s="22"/>
      <c r="BN2776" s="22"/>
      <c r="BO2776" s="22"/>
    </row>
    <row r="2777" spans="59:67" ht="15" hidden="1">
      <c r="BG2777" s="22"/>
      <c r="BH2777" s="22"/>
      <c r="BI2777" s="22"/>
      <c r="BJ2777" s="22"/>
      <c r="BK2777" s="22"/>
      <c r="BL2777" s="22"/>
      <c r="BM2777" s="22"/>
      <c r="BN2777" s="22"/>
      <c r="BO2777" s="22"/>
    </row>
    <row r="2778" spans="59:67" ht="15" hidden="1">
      <c r="BG2778" s="22"/>
      <c r="BH2778" s="22"/>
      <c r="BI2778" s="22"/>
      <c r="BJ2778" s="22"/>
      <c r="BK2778" s="22"/>
      <c r="BL2778" s="22"/>
      <c r="BM2778" s="22"/>
      <c r="BN2778" s="22"/>
      <c r="BO2778" s="22"/>
    </row>
    <row r="2779" spans="59:67" ht="15" hidden="1">
      <c r="BG2779" s="22"/>
      <c r="BH2779" s="22"/>
      <c r="BI2779" s="22"/>
      <c r="BJ2779" s="22"/>
      <c r="BK2779" s="22"/>
      <c r="BL2779" s="22"/>
      <c r="BM2779" s="22"/>
      <c r="BN2779" s="22"/>
      <c r="BO2779" s="22"/>
    </row>
    <row r="2780" spans="59:67" ht="15" hidden="1">
      <c r="BG2780" s="22"/>
      <c r="BH2780" s="22"/>
      <c r="BI2780" s="22"/>
      <c r="BJ2780" s="22"/>
      <c r="BK2780" s="22"/>
      <c r="BL2780" s="22"/>
      <c r="BM2780" s="22"/>
      <c r="BN2780" s="22"/>
      <c r="BO2780" s="22"/>
    </row>
    <row r="2781" spans="59:67" ht="15" hidden="1">
      <c r="BG2781" s="22"/>
      <c r="BH2781" s="22"/>
      <c r="BI2781" s="22"/>
      <c r="BJ2781" s="22"/>
      <c r="BK2781" s="22"/>
      <c r="BL2781" s="22"/>
      <c r="BM2781" s="22"/>
      <c r="BN2781" s="22"/>
      <c r="BO2781" s="22"/>
    </row>
    <row r="2782" spans="59:67" ht="15" hidden="1">
      <c r="BG2782" s="22"/>
      <c r="BH2782" s="22"/>
      <c r="BI2782" s="22"/>
      <c r="BJ2782" s="22"/>
      <c r="BK2782" s="22"/>
      <c r="BL2782" s="22"/>
      <c r="BM2782" s="22"/>
      <c r="BN2782" s="22"/>
      <c r="BO2782" s="22"/>
    </row>
    <row r="2783" spans="59:67" ht="15" hidden="1">
      <c r="BG2783" s="22"/>
      <c r="BH2783" s="22"/>
      <c r="BI2783" s="22"/>
      <c r="BJ2783" s="22"/>
      <c r="BK2783" s="22"/>
      <c r="BL2783" s="22"/>
      <c r="BM2783" s="22"/>
      <c r="BN2783" s="22"/>
      <c r="BO2783" s="22"/>
    </row>
    <row r="2784" spans="59:67" ht="15" hidden="1">
      <c r="BG2784" s="22"/>
      <c r="BH2784" s="22"/>
      <c r="BI2784" s="22"/>
      <c r="BJ2784" s="22"/>
      <c r="BK2784" s="22"/>
      <c r="BL2784" s="22"/>
      <c r="BM2784" s="22"/>
      <c r="BN2784" s="22"/>
      <c r="BO2784" s="22"/>
    </row>
    <row r="2785" spans="59:67" ht="15" hidden="1">
      <c r="BG2785" s="22"/>
      <c r="BH2785" s="22"/>
      <c r="BI2785" s="22"/>
      <c r="BJ2785" s="22"/>
      <c r="BK2785" s="22"/>
      <c r="BL2785" s="22"/>
      <c r="BM2785" s="22"/>
      <c r="BN2785" s="22"/>
      <c r="BO2785" s="22"/>
    </row>
    <row r="2786" spans="59:67" ht="15" hidden="1">
      <c r="BG2786" s="22"/>
      <c r="BH2786" s="22"/>
      <c r="BI2786" s="22"/>
      <c r="BJ2786" s="22"/>
      <c r="BK2786" s="22"/>
      <c r="BL2786" s="22"/>
      <c r="BM2786" s="22"/>
      <c r="BN2786" s="22"/>
      <c r="BO2786" s="22"/>
    </row>
    <row r="2787" spans="59:67" ht="15" hidden="1">
      <c r="BG2787" s="22"/>
      <c r="BH2787" s="22"/>
      <c r="BI2787" s="22"/>
      <c r="BJ2787" s="22"/>
      <c r="BK2787" s="22"/>
      <c r="BL2787" s="22"/>
      <c r="BM2787" s="22"/>
      <c r="BN2787" s="22"/>
      <c r="BO2787" s="22"/>
    </row>
    <row r="2788" spans="59:67" ht="15" hidden="1">
      <c r="BG2788" s="22"/>
      <c r="BH2788" s="22"/>
      <c r="BI2788" s="22"/>
      <c r="BJ2788" s="22"/>
      <c r="BK2788" s="22"/>
      <c r="BL2788" s="22"/>
      <c r="BM2788" s="22"/>
      <c r="BN2788" s="22"/>
      <c r="BO2788" s="22"/>
    </row>
    <row r="2789" spans="59:67" ht="15" hidden="1">
      <c r="BG2789" s="22"/>
      <c r="BH2789" s="22"/>
      <c r="BI2789" s="22"/>
      <c r="BJ2789" s="22"/>
      <c r="BK2789" s="22"/>
      <c r="BL2789" s="22"/>
      <c r="BM2789" s="22"/>
      <c r="BN2789" s="22"/>
      <c r="BO2789" s="22"/>
    </row>
    <row r="2790" spans="59:67" ht="15" hidden="1">
      <c r="BG2790" s="22"/>
      <c r="BH2790" s="22"/>
      <c r="BI2790" s="22"/>
      <c r="BJ2790" s="22"/>
      <c r="BK2790" s="22"/>
      <c r="BL2790" s="22"/>
      <c r="BM2790" s="22"/>
      <c r="BN2790" s="22"/>
      <c r="BO2790" s="22"/>
    </row>
    <row r="2791" spans="59:67" ht="15" hidden="1">
      <c r="BG2791" s="22"/>
      <c r="BH2791" s="22"/>
      <c r="BI2791" s="22"/>
      <c r="BJ2791" s="22"/>
      <c r="BK2791" s="22"/>
      <c r="BL2791" s="22"/>
      <c r="BM2791" s="22"/>
      <c r="BN2791" s="22"/>
      <c r="BO2791" s="22"/>
    </row>
    <row r="2792" spans="59:67" ht="15" hidden="1">
      <c r="BG2792" s="22"/>
      <c r="BH2792" s="22"/>
      <c r="BI2792" s="22"/>
      <c r="BJ2792" s="22"/>
      <c r="BK2792" s="22"/>
      <c r="BL2792" s="22"/>
      <c r="BM2792" s="22"/>
      <c r="BN2792" s="22"/>
      <c r="BO2792" s="22"/>
    </row>
    <row r="2793" spans="59:67" ht="15" hidden="1">
      <c r="BG2793" s="22"/>
      <c r="BH2793" s="22"/>
      <c r="BI2793" s="22"/>
      <c r="BJ2793" s="22"/>
      <c r="BK2793" s="22"/>
      <c r="BL2793" s="22"/>
      <c r="BM2793" s="22"/>
      <c r="BN2793" s="22"/>
      <c r="BO2793" s="22"/>
    </row>
    <row r="2794" spans="59:67" ht="15" hidden="1">
      <c r="BG2794" s="22"/>
      <c r="BH2794" s="22"/>
      <c r="BI2794" s="22"/>
      <c r="BJ2794" s="22"/>
      <c r="BK2794" s="22"/>
      <c r="BL2794" s="22"/>
      <c r="BM2794" s="22"/>
      <c r="BN2794" s="22"/>
      <c r="BO2794" s="22"/>
    </row>
    <row r="2795" spans="59:67" ht="15" hidden="1">
      <c r="BG2795" s="22"/>
      <c r="BH2795" s="22"/>
      <c r="BI2795" s="22"/>
      <c r="BJ2795" s="22"/>
      <c r="BK2795" s="22"/>
      <c r="BL2795" s="22"/>
      <c r="BM2795" s="22"/>
      <c r="BN2795" s="22"/>
      <c r="BO2795" s="22"/>
    </row>
    <row r="2796" spans="59:67" ht="15" hidden="1">
      <c r="BG2796" s="22"/>
      <c r="BH2796" s="22"/>
      <c r="BI2796" s="22"/>
      <c r="BJ2796" s="22"/>
      <c r="BK2796" s="22"/>
      <c r="BL2796" s="22"/>
      <c r="BM2796" s="22"/>
      <c r="BN2796" s="22"/>
      <c r="BO2796" s="22"/>
    </row>
    <row r="2797" spans="59:67" ht="15" hidden="1">
      <c r="BG2797" s="22"/>
      <c r="BH2797" s="22"/>
      <c r="BI2797" s="22"/>
      <c r="BJ2797" s="22"/>
      <c r="BK2797" s="22"/>
      <c r="BL2797" s="22"/>
      <c r="BM2797" s="22"/>
      <c r="BN2797" s="22"/>
      <c r="BO2797" s="22"/>
    </row>
    <row r="2798" spans="59:67" ht="15" hidden="1">
      <c r="BG2798" s="22"/>
      <c r="BH2798" s="22"/>
      <c r="BI2798" s="22"/>
      <c r="BJ2798" s="22"/>
      <c r="BK2798" s="22"/>
      <c r="BL2798" s="22"/>
      <c r="BM2798" s="22"/>
      <c r="BN2798" s="22"/>
      <c r="BO2798" s="22"/>
    </row>
    <row r="2799" spans="59:67" ht="15" hidden="1">
      <c r="BG2799" s="22"/>
      <c r="BH2799" s="22"/>
      <c r="BI2799" s="22"/>
      <c r="BJ2799" s="22"/>
      <c r="BK2799" s="22"/>
      <c r="BL2799" s="22"/>
      <c r="BM2799" s="22"/>
      <c r="BN2799" s="22"/>
      <c r="BO2799" s="22"/>
    </row>
    <row r="2800" spans="59:67" ht="15" hidden="1">
      <c r="BG2800" s="22"/>
      <c r="BH2800" s="22"/>
      <c r="BI2800" s="22"/>
      <c r="BJ2800" s="22"/>
      <c r="BK2800" s="22"/>
      <c r="BL2800" s="22"/>
      <c r="BM2800" s="22"/>
      <c r="BN2800" s="22"/>
      <c r="BO2800" s="22"/>
    </row>
    <row r="2801" spans="59:67" ht="15" hidden="1">
      <c r="BG2801" s="22"/>
      <c r="BH2801" s="22"/>
      <c r="BI2801" s="22"/>
      <c r="BJ2801" s="22"/>
      <c r="BK2801" s="22"/>
      <c r="BL2801" s="22"/>
      <c r="BM2801" s="22"/>
      <c r="BN2801" s="22"/>
      <c r="BO2801" s="22"/>
    </row>
    <row r="2802" spans="59:67" ht="15" hidden="1">
      <c r="BG2802" s="22"/>
      <c r="BH2802" s="22"/>
      <c r="BI2802" s="22"/>
      <c r="BJ2802" s="22"/>
      <c r="BK2802" s="22"/>
      <c r="BL2802" s="22"/>
      <c r="BM2802" s="22"/>
      <c r="BN2802" s="22"/>
      <c r="BO2802" s="22"/>
    </row>
    <row r="2803" spans="59:67" ht="15" hidden="1">
      <c r="BG2803" s="22"/>
      <c r="BH2803" s="22"/>
      <c r="BI2803" s="22"/>
      <c r="BJ2803" s="22"/>
      <c r="BK2803" s="22"/>
      <c r="BL2803" s="22"/>
      <c r="BM2803" s="22"/>
      <c r="BN2803" s="22"/>
      <c r="BO2803" s="22"/>
    </row>
    <row r="2804" spans="59:67" ht="15" hidden="1">
      <c r="BG2804" s="22"/>
      <c r="BH2804" s="22"/>
      <c r="BI2804" s="22"/>
      <c r="BJ2804" s="22"/>
      <c r="BK2804" s="22"/>
      <c r="BL2804" s="22"/>
      <c r="BM2804" s="22"/>
      <c r="BN2804" s="22"/>
      <c r="BO2804" s="22"/>
    </row>
    <row r="2805" spans="59:67" ht="15" hidden="1">
      <c r="BG2805" s="22"/>
      <c r="BH2805" s="22"/>
      <c r="BI2805" s="22"/>
      <c r="BJ2805" s="22"/>
      <c r="BK2805" s="22"/>
      <c r="BL2805" s="22"/>
      <c r="BM2805" s="22"/>
      <c r="BN2805" s="22"/>
      <c r="BO2805" s="22"/>
    </row>
    <row r="2806" spans="59:67" ht="15" hidden="1">
      <c r="BG2806" s="22"/>
      <c r="BH2806" s="22"/>
      <c r="BI2806" s="22"/>
      <c r="BJ2806" s="22"/>
      <c r="BK2806" s="22"/>
      <c r="BL2806" s="22"/>
      <c r="BM2806" s="22"/>
      <c r="BN2806" s="22"/>
      <c r="BO2806" s="22"/>
    </row>
    <row r="2807" spans="59:67" ht="15" hidden="1">
      <c r="BG2807" s="22"/>
      <c r="BH2807" s="22"/>
      <c r="BI2807" s="22"/>
      <c r="BJ2807" s="22"/>
      <c r="BK2807" s="22"/>
      <c r="BL2807" s="22"/>
      <c r="BM2807" s="22"/>
      <c r="BN2807" s="22"/>
      <c r="BO2807" s="22"/>
    </row>
    <row r="2808" spans="59:67" ht="15" hidden="1">
      <c r="BG2808" s="22"/>
      <c r="BH2808" s="22"/>
      <c r="BI2808" s="22"/>
      <c r="BJ2808" s="22"/>
      <c r="BK2808" s="22"/>
      <c r="BL2808" s="22"/>
      <c r="BM2808" s="22"/>
      <c r="BN2808" s="22"/>
      <c r="BO2808" s="22"/>
    </row>
    <row r="2809" spans="59:67" ht="15" hidden="1">
      <c r="BG2809" s="22"/>
      <c r="BH2809" s="22"/>
      <c r="BI2809" s="22"/>
      <c r="BJ2809" s="22"/>
      <c r="BK2809" s="22"/>
      <c r="BL2809" s="22"/>
      <c r="BM2809" s="22"/>
      <c r="BN2809" s="22"/>
      <c r="BO2809" s="22"/>
    </row>
    <row r="2810" spans="59:67" ht="15" hidden="1">
      <c r="BG2810" s="22"/>
      <c r="BH2810" s="22"/>
      <c r="BI2810" s="22"/>
      <c r="BJ2810" s="22"/>
      <c r="BK2810" s="22"/>
      <c r="BL2810" s="22"/>
      <c r="BM2810" s="22"/>
      <c r="BN2810" s="22"/>
      <c r="BO2810" s="22"/>
    </row>
    <row r="2811" spans="59:67" ht="15" hidden="1">
      <c r="BG2811" s="22"/>
      <c r="BH2811" s="22"/>
      <c r="BI2811" s="22"/>
      <c r="BJ2811" s="22"/>
      <c r="BK2811" s="22"/>
      <c r="BL2811" s="22"/>
      <c r="BM2811" s="22"/>
      <c r="BN2811" s="22"/>
      <c r="BO2811" s="22"/>
    </row>
    <row r="2812" spans="59:67" ht="15" hidden="1">
      <c r="BG2812" s="22"/>
      <c r="BH2812" s="22"/>
      <c r="BI2812" s="22"/>
      <c r="BJ2812" s="22"/>
      <c r="BK2812" s="22"/>
      <c r="BL2812" s="22"/>
      <c r="BM2812" s="22"/>
      <c r="BN2812" s="22"/>
      <c r="BO2812" s="22"/>
    </row>
    <row r="2813" spans="59:67" ht="15" hidden="1">
      <c r="BG2813" s="22"/>
      <c r="BH2813" s="22"/>
      <c r="BI2813" s="22"/>
      <c r="BJ2813" s="22"/>
      <c r="BK2813" s="22"/>
      <c r="BL2813" s="22"/>
      <c r="BM2813" s="22"/>
      <c r="BN2813" s="22"/>
      <c r="BO2813" s="22"/>
    </row>
    <row r="2814" spans="59:67" ht="15" hidden="1">
      <c r="BG2814" s="22"/>
      <c r="BH2814" s="22"/>
      <c r="BI2814" s="22"/>
      <c r="BJ2814" s="22"/>
      <c r="BK2814" s="22"/>
      <c r="BL2814" s="22"/>
      <c r="BM2814" s="22"/>
      <c r="BN2814" s="22"/>
      <c r="BO2814" s="22"/>
    </row>
    <row r="2815" spans="59:67" ht="15" hidden="1">
      <c r="BG2815" s="22"/>
      <c r="BH2815" s="22"/>
      <c r="BI2815" s="22"/>
      <c r="BJ2815" s="22"/>
      <c r="BK2815" s="22"/>
      <c r="BL2815" s="22"/>
      <c r="BM2815" s="22"/>
      <c r="BN2815" s="22"/>
      <c r="BO2815" s="22"/>
    </row>
    <row r="2816" spans="59:67" ht="15" hidden="1">
      <c r="BG2816" s="22"/>
      <c r="BH2816" s="22"/>
      <c r="BI2816" s="22"/>
      <c r="BJ2816" s="22"/>
      <c r="BK2816" s="22"/>
      <c r="BL2816" s="22"/>
      <c r="BM2816" s="22"/>
      <c r="BN2816" s="22"/>
      <c r="BO2816" s="22"/>
    </row>
    <row r="2817" spans="59:67" ht="15" hidden="1">
      <c r="BG2817" s="22"/>
      <c r="BH2817" s="22"/>
      <c r="BI2817" s="22"/>
      <c r="BJ2817" s="22"/>
      <c r="BK2817" s="22"/>
      <c r="BL2817" s="22"/>
      <c r="BM2817" s="22"/>
      <c r="BN2817" s="22"/>
      <c r="BO2817" s="22"/>
    </row>
    <row r="2818" spans="59:67" ht="15" hidden="1">
      <c r="BG2818" s="22"/>
      <c r="BH2818" s="22"/>
      <c r="BI2818" s="22"/>
      <c r="BJ2818" s="22"/>
      <c r="BK2818" s="22"/>
      <c r="BL2818" s="22"/>
      <c r="BM2818" s="22"/>
      <c r="BN2818" s="22"/>
      <c r="BO2818" s="22"/>
    </row>
    <row r="2819" spans="59:67" ht="15" hidden="1">
      <c r="BG2819" s="22"/>
      <c r="BH2819" s="22"/>
      <c r="BI2819" s="22"/>
      <c r="BJ2819" s="22"/>
      <c r="BK2819" s="22"/>
      <c r="BL2819" s="22"/>
      <c r="BM2819" s="22"/>
      <c r="BN2819" s="22"/>
      <c r="BO2819" s="22"/>
    </row>
    <row r="2820" spans="59:67" ht="15" hidden="1">
      <c r="BG2820" s="22"/>
      <c r="BH2820" s="22"/>
      <c r="BI2820" s="22"/>
      <c r="BJ2820" s="22"/>
      <c r="BK2820" s="22"/>
      <c r="BL2820" s="22"/>
      <c r="BM2820" s="22"/>
      <c r="BN2820" s="22"/>
      <c r="BO2820" s="22"/>
    </row>
    <row r="2821" spans="59:67" ht="15" hidden="1">
      <c r="BG2821" s="22"/>
      <c r="BH2821" s="22"/>
      <c r="BI2821" s="22"/>
      <c r="BJ2821" s="22"/>
      <c r="BK2821" s="22"/>
      <c r="BL2821" s="22"/>
      <c r="BM2821" s="22"/>
      <c r="BN2821" s="22"/>
      <c r="BO2821" s="22"/>
    </row>
    <row r="2822" spans="59:67" ht="15" hidden="1">
      <c r="BG2822" s="22"/>
      <c r="BH2822" s="22"/>
      <c r="BI2822" s="22"/>
      <c r="BJ2822" s="22"/>
      <c r="BK2822" s="22"/>
      <c r="BL2822" s="22"/>
      <c r="BM2822" s="22"/>
      <c r="BN2822" s="22"/>
      <c r="BO2822" s="22"/>
    </row>
    <row r="2823" spans="59:67" ht="15" hidden="1">
      <c r="BG2823" s="22"/>
      <c r="BH2823" s="22"/>
      <c r="BI2823" s="22"/>
      <c r="BJ2823" s="22"/>
      <c r="BK2823" s="22"/>
      <c r="BL2823" s="22"/>
      <c r="BM2823" s="22"/>
      <c r="BN2823" s="22"/>
      <c r="BO2823" s="22"/>
    </row>
    <row r="2824" spans="59:67" ht="15" hidden="1">
      <c r="BG2824" s="22"/>
      <c r="BH2824" s="22"/>
      <c r="BI2824" s="22"/>
      <c r="BJ2824" s="22"/>
      <c r="BK2824" s="22"/>
      <c r="BL2824" s="22"/>
      <c r="BM2824" s="22"/>
      <c r="BN2824" s="22"/>
      <c r="BO2824" s="22"/>
    </row>
    <row r="2825" spans="59:67" ht="15" hidden="1">
      <c r="BG2825" s="22"/>
      <c r="BH2825" s="22"/>
      <c r="BI2825" s="22"/>
      <c r="BJ2825" s="22"/>
      <c r="BK2825" s="22"/>
      <c r="BL2825" s="22"/>
      <c r="BM2825" s="22"/>
      <c r="BN2825" s="22"/>
      <c r="BO2825" s="22"/>
    </row>
    <row r="2826" spans="59:67" ht="15" hidden="1">
      <c r="BG2826" s="22"/>
      <c r="BH2826" s="22"/>
      <c r="BI2826" s="22"/>
      <c r="BJ2826" s="22"/>
      <c r="BK2826" s="22"/>
      <c r="BL2826" s="22"/>
      <c r="BM2826" s="22"/>
      <c r="BN2826" s="22"/>
      <c r="BO2826" s="22"/>
    </row>
    <row r="2827" spans="59:67" ht="15" hidden="1">
      <c r="BG2827" s="22"/>
      <c r="BH2827" s="22"/>
      <c r="BI2827" s="22"/>
      <c r="BJ2827" s="22"/>
      <c r="BK2827" s="22"/>
      <c r="BL2827" s="22"/>
      <c r="BM2827" s="22"/>
      <c r="BN2827" s="22"/>
      <c r="BO2827" s="22"/>
    </row>
    <row r="2828" spans="59:67" ht="15" hidden="1">
      <c r="BG2828" s="22"/>
      <c r="BH2828" s="22"/>
      <c r="BI2828" s="22"/>
      <c r="BJ2828" s="22"/>
      <c r="BK2828" s="22"/>
      <c r="BL2828" s="22"/>
      <c r="BM2828" s="22"/>
      <c r="BN2828" s="22"/>
      <c r="BO2828" s="22"/>
    </row>
    <row r="2829" spans="59:67" ht="15" hidden="1">
      <c r="BG2829" s="22"/>
      <c r="BH2829" s="22"/>
      <c r="BI2829" s="22"/>
      <c r="BJ2829" s="22"/>
      <c r="BK2829" s="22"/>
      <c r="BL2829" s="22"/>
      <c r="BM2829" s="22"/>
      <c r="BN2829" s="22"/>
      <c r="BO2829" s="22"/>
    </row>
    <row r="2830" spans="59:67" ht="15" hidden="1">
      <c r="BG2830" s="22"/>
      <c r="BH2830" s="22"/>
      <c r="BI2830" s="22"/>
      <c r="BJ2830" s="22"/>
      <c r="BK2830" s="22"/>
      <c r="BL2830" s="22"/>
      <c r="BM2830" s="22"/>
      <c r="BN2830" s="22"/>
      <c r="BO2830" s="22"/>
    </row>
    <row r="2831" spans="59:67" ht="15" hidden="1">
      <c r="BG2831" s="22"/>
      <c r="BH2831" s="22"/>
      <c r="BI2831" s="22"/>
      <c r="BJ2831" s="22"/>
      <c r="BK2831" s="22"/>
      <c r="BL2831" s="22"/>
      <c r="BM2831" s="22"/>
      <c r="BN2831" s="22"/>
      <c r="BO2831" s="22"/>
    </row>
    <row r="2832" spans="59:67" ht="15" hidden="1">
      <c r="BG2832" s="22"/>
      <c r="BH2832" s="22"/>
      <c r="BI2832" s="22"/>
      <c r="BJ2832" s="22"/>
      <c r="BK2832" s="22"/>
      <c r="BL2832" s="22"/>
      <c r="BM2832" s="22"/>
      <c r="BN2832" s="22"/>
      <c r="BO2832" s="22"/>
    </row>
    <row r="2833" spans="59:67" ht="15" hidden="1">
      <c r="BG2833" s="22"/>
      <c r="BH2833" s="22"/>
      <c r="BI2833" s="22"/>
      <c r="BJ2833" s="22"/>
      <c r="BK2833" s="22"/>
      <c r="BL2833" s="22"/>
      <c r="BM2833" s="22"/>
      <c r="BN2833" s="22"/>
      <c r="BO2833" s="22"/>
    </row>
    <row r="2834" spans="59:67" ht="15" hidden="1">
      <c r="BG2834" s="22"/>
      <c r="BH2834" s="22"/>
      <c r="BI2834" s="22"/>
      <c r="BJ2834" s="22"/>
      <c r="BK2834" s="22"/>
      <c r="BL2834" s="22"/>
      <c r="BM2834" s="22"/>
      <c r="BN2834" s="22"/>
      <c r="BO2834" s="22"/>
    </row>
    <row r="2835" spans="59:67" ht="15" hidden="1">
      <c r="BG2835" s="22"/>
      <c r="BH2835" s="22"/>
      <c r="BI2835" s="22"/>
      <c r="BJ2835" s="22"/>
      <c r="BK2835" s="22"/>
      <c r="BL2835" s="22"/>
      <c r="BM2835" s="22"/>
      <c r="BN2835" s="22"/>
      <c r="BO2835" s="22"/>
    </row>
    <row r="2836" spans="59:67" ht="15" hidden="1">
      <c r="BG2836" s="22"/>
      <c r="BH2836" s="22"/>
      <c r="BI2836" s="22"/>
      <c r="BJ2836" s="22"/>
      <c r="BK2836" s="22"/>
      <c r="BL2836" s="22"/>
      <c r="BM2836" s="22"/>
      <c r="BN2836" s="22"/>
      <c r="BO2836" s="22"/>
    </row>
    <row r="2837" spans="59:67" ht="15" hidden="1">
      <c r="BG2837" s="22"/>
      <c r="BH2837" s="22"/>
      <c r="BI2837" s="22"/>
      <c r="BJ2837" s="22"/>
      <c r="BK2837" s="22"/>
      <c r="BL2837" s="22"/>
      <c r="BM2837" s="22"/>
      <c r="BN2837" s="22"/>
      <c r="BO2837" s="22"/>
    </row>
    <row r="2838" spans="59:67" ht="15" hidden="1">
      <c r="BG2838" s="22"/>
      <c r="BH2838" s="22"/>
      <c r="BI2838" s="22"/>
      <c r="BJ2838" s="22"/>
      <c r="BK2838" s="22"/>
      <c r="BL2838" s="22"/>
      <c r="BM2838" s="22"/>
      <c r="BN2838" s="22"/>
      <c r="BO2838" s="22"/>
    </row>
    <row r="2839" spans="59:67" ht="15" hidden="1">
      <c r="BG2839" s="22"/>
      <c r="BH2839" s="22"/>
      <c r="BI2839" s="22"/>
      <c r="BJ2839" s="22"/>
      <c r="BK2839" s="22"/>
      <c r="BL2839" s="22"/>
      <c r="BM2839" s="22"/>
      <c r="BN2839" s="22"/>
      <c r="BO2839" s="22"/>
    </row>
    <row r="2840" spans="59:67" ht="15" hidden="1">
      <c r="BG2840" s="22"/>
      <c r="BH2840" s="22"/>
      <c r="BI2840" s="22"/>
      <c r="BJ2840" s="22"/>
      <c r="BK2840" s="22"/>
      <c r="BL2840" s="22"/>
      <c r="BM2840" s="22"/>
      <c r="BN2840" s="22"/>
      <c r="BO2840" s="22"/>
    </row>
    <row r="2841" spans="59:67" ht="15" hidden="1">
      <c r="BG2841" s="22"/>
      <c r="BH2841" s="22"/>
      <c r="BI2841" s="22"/>
      <c r="BJ2841" s="22"/>
      <c r="BK2841" s="22"/>
      <c r="BL2841" s="22"/>
      <c r="BM2841" s="22"/>
      <c r="BN2841" s="22"/>
      <c r="BO2841" s="22"/>
    </row>
    <row r="2842" spans="59:67" ht="15" hidden="1">
      <c r="BG2842" s="22"/>
      <c r="BH2842" s="22"/>
      <c r="BI2842" s="22"/>
      <c r="BJ2842" s="22"/>
      <c r="BK2842" s="22"/>
      <c r="BL2842" s="22"/>
      <c r="BM2842" s="22"/>
      <c r="BN2842" s="22"/>
      <c r="BO2842" s="22"/>
    </row>
    <row r="2843" spans="59:67" ht="15" hidden="1">
      <c r="BG2843" s="22"/>
      <c r="BH2843" s="22"/>
      <c r="BI2843" s="22"/>
      <c r="BJ2843" s="22"/>
      <c r="BK2843" s="22"/>
      <c r="BL2843" s="22"/>
      <c r="BM2843" s="22"/>
      <c r="BN2843" s="22"/>
      <c r="BO2843" s="22"/>
    </row>
    <row r="2844" spans="59:67" ht="15" hidden="1">
      <c r="BG2844" s="22"/>
      <c r="BH2844" s="22"/>
      <c r="BI2844" s="22"/>
      <c r="BJ2844" s="22"/>
      <c r="BK2844" s="22"/>
      <c r="BL2844" s="22"/>
      <c r="BM2844" s="22"/>
      <c r="BN2844" s="22"/>
      <c r="BO2844" s="22"/>
    </row>
    <row r="2845" spans="59:67" ht="15" hidden="1">
      <c r="BG2845" s="22"/>
      <c r="BH2845" s="22"/>
      <c r="BI2845" s="22"/>
      <c r="BJ2845" s="22"/>
      <c r="BK2845" s="22"/>
      <c r="BL2845" s="22"/>
      <c r="BM2845" s="22"/>
      <c r="BN2845" s="22"/>
      <c r="BO2845" s="22"/>
    </row>
    <row r="2846" spans="59:67" ht="15" hidden="1">
      <c r="BG2846" s="22"/>
      <c r="BH2846" s="22"/>
      <c r="BI2846" s="22"/>
      <c r="BJ2846" s="22"/>
      <c r="BK2846" s="22"/>
      <c r="BL2846" s="22"/>
      <c r="BM2846" s="22"/>
      <c r="BN2846" s="22"/>
      <c r="BO2846" s="22"/>
    </row>
    <row r="2847" spans="59:67" ht="15" hidden="1">
      <c r="BG2847" s="22"/>
      <c r="BH2847" s="22"/>
      <c r="BI2847" s="22"/>
      <c r="BJ2847" s="22"/>
      <c r="BK2847" s="22"/>
      <c r="BL2847" s="22"/>
      <c r="BM2847" s="22"/>
      <c r="BN2847" s="22"/>
      <c r="BO2847" s="22"/>
    </row>
    <row r="2848" spans="59:67" ht="15" hidden="1">
      <c r="BG2848" s="22"/>
      <c r="BH2848" s="22"/>
      <c r="BI2848" s="22"/>
      <c r="BJ2848" s="22"/>
      <c r="BK2848" s="22"/>
      <c r="BL2848" s="22"/>
      <c r="BM2848" s="22"/>
      <c r="BN2848" s="22"/>
      <c r="BO2848" s="22"/>
    </row>
    <row r="2849" spans="59:67" ht="15" hidden="1">
      <c r="BG2849" s="22"/>
      <c r="BH2849" s="22"/>
      <c r="BI2849" s="22"/>
      <c r="BJ2849" s="22"/>
      <c r="BK2849" s="22"/>
      <c r="BL2849" s="22"/>
      <c r="BM2849" s="22"/>
      <c r="BN2849" s="22"/>
      <c r="BO2849" s="22"/>
    </row>
    <row r="2850" spans="59:67" ht="15" hidden="1">
      <c r="BG2850" s="22"/>
      <c r="BH2850" s="22"/>
      <c r="BI2850" s="22"/>
      <c r="BJ2850" s="22"/>
      <c r="BK2850" s="22"/>
      <c r="BL2850" s="22"/>
      <c r="BM2850" s="22"/>
      <c r="BN2850" s="22"/>
      <c r="BO2850" s="22"/>
    </row>
    <row r="2851" spans="59:67" ht="15" hidden="1">
      <c r="BG2851" s="22"/>
      <c r="BH2851" s="22"/>
      <c r="BI2851" s="22"/>
      <c r="BJ2851" s="22"/>
      <c r="BK2851" s="22"/>
      <c r="BL2851" s="22"/>
      <c r="BM2851" s="22"/>
      <c r="BN2851" s="22"/>
      <c r="BO2851" s="22"/>
    </row>
    <row r="2852" spans="59:67" ht="15" hidden="1">
      <c r="BG2852" s="22"/>
      <c r="BH2852" s="22"/>
      <c r="BI2852" s="22"/>
      <c r="BJ2852" s="22"/>
      <c r="BK2852" s="22"/>
      <c r="BL2852" s="22"/>
      <c r="BM2852" s="22"/>
      <c r="BN2852" s="22"/>
      <c r="BO2852" s="22"/>
    </row>
    <row r="2853" spans="59:67" ht="15" hidden="1">
      <c r="BG2853" s="22"/>
      <c r="BH2853" s="22"/>
      <c r="BI2853" s="22"/>
      <c r="BJ2853" s="22"/>
      <c r="BK2853" s="22"/>
      <c r="BL2853" s="22"/>
      <c r="BM2853" s="22"/>
      <c r="BN2853" s="22"/>
      <c r="BO2853" s="22"/>
    </row>
    <row r="2854" spans="59:67" ht="15" hidden="1">
      <c r="BG2854" s="22"/>
      <c r="BH2854" s="22"/>
      <c r="BI2854" s="22"/>
      <c r="BJ2854" s="22"/>
      <c r="BK2854" s="22"/>
      <c r="BL2854" s="22"/>
      <c r="BM2854" s="22"/>
      <c r="BN2854" s="22"/>
      <c r="BO2854" s="22"/>
    </row>
    <row r="2855" spans="59:67" ht="15" hidden="1">
      <c r="BG2855" s="22"/>
      <c r="BH2855" s="22"/>
      <c r="BI2855" s="22"/>
      <c r="BJ2855" s="22"/>
      <c r="BK2855" s="22"/>
      <c r="BL2855" s="22"/>
      <c r="BM2855" s="22"/>
      <c r="BN2855" s="22"/>
      <c r="BO2855" s="22"/>
    </row>
    <row r="2856" spans="59:67" ht="15" hidden="1">
      <c r="BG2856" s="22"/>
      <c r="BH2856" s="22"/>
      <c r="BI2856" s="22"/>
      <c r="BJ2856" s="22"/>
      <c r="BK2856" s="22"/>
      <c r="BL2856" s="22"/>
      <c r="BM2856" s="22"/>
      <c r="BN2856" s="22"/>
      <c r="BO2856" s="22"/>
    </row>
    <row r="2857" spans="59:67" ht="15" hidden="1">
      <c r="BG2857" s="22"/>
      <c r="BH2857" s="22"/>
      <c r="BI2857" s="22"/>
      <c r="BJ2857" s="22"/>
      <c r="BK2857" s="22"/>
      <c r="BL2857" s="22"/>
      <c r="BM2857" s="22"/>
      <c r="BN2857" s="22"/>
      <c r="BO2857" s="22"/>
    </row>
    <row r="2858" spans="59:67" ht="15" hidden="1">
      <c r="BG2858" s="22"/>
      <c r="BH2858" s="22"/>
      <c r="BI2858" s="22"/>
      <c r="BJ2858" s="22"/>
      <c r="BK2858" s="22"/>
      <c r="BL2858" s="22"/>
      <c r="BM2858" s="22"/>
      <c r="BN2858" s="22"/>
      <c r="BO2858" s="22"/>
    </row>
    <row r="2859" spans="59:67" ht="15" hidden="1">
      <c r="BG2859" s="22"/>
      <c r="BH2859" s="22"/>
      <c r="BI2859" s="22"/>
      <c r="BJ2859" s="22"/>
      <c r="BK2859" s="22"/>
      <c r="BL2859" s="22"/>
      <c r="BM2859" s="22"/>
      <c r="BN2859" s="22"/>
      <c r="BO2859" s="22"/>
    </row>
    <row r="2860" spans="59:67" ht="15" hidden="1">
      <c r="BG2860" s="22"/>
      <c r="BH2860" s="22"/>
      <c r="BI2860" s="22"/>
      <c r="BJ2860" s="22"/>
      <c r="BK2860" s="22"/>
      <c r="BL2860" s="22"/>
      <c r="BM2860" s="22"/>
      <c r="BN2860" s="22"/>
      <c r="BO2860" s="22"/>
    </row>
    <row r="2861" spans="59:67" ht="15" hidden="1">
      <c r="BG2861" s="22"/>
      <c r="BH2861" s="22"/>
      <c r="BI2861" s="22"/>
      <c r="BJ2861" s="22"/>
      <c r="BK2861" s="22"/>
      <c r="BL2861" s="22"/>
      <c r="BM2861" s="22"/>
      <c r="BN2861" s="22"/>
      <c r="BO2861" s="22"/>
    </row>
    <row r="2862" spans="59:67" ht="15" hidden="1">
      <c r="BG2862" s="22"/>
      <c r="BH2862" s="22"/>
      <c r="BI2862" s="22"/>
      <c r="BJ2862" s="22"/>
      <c r="BK2862" s="22"/>
      <c r="BL2862" s="22"/>
      <c r="BM2862" s="22"/>
      <c r="BN2862" s="22"/>
      <c r="BO2862" s="22"/>
    </row>
    <row r="2863" spans="59:67" ht="15" hidden="1">
      <c r="BG2863" s="22"/>
      <c r="BH2863" s="22"/>
      <c r="BI2863" s="22"/>
      <c r="BJ2863" s="22"/>
      <c r="BK2863" s="22"/>
      <c r="BL2863" s="22"/>
      <c r="BM2863" s="22"/>
      <c r="BN2863" s="22"/>
      <c r="BO2863" s="22"/>
    </row>
    <row r="2864" spans="59:67" ht="15" hidden="1">
      <c r="BG2864" s="22"/>
      <c r="BH2864" s="22"/>
      <c r="BI2864" s="22"/>
      <c r="BJ2864" s="22"/>
      <c r="BK2864" s="22"/>
      <c r="BL2864" s="22"/>
      <c r="BM2864" s="22"/>
      <c r="BN2864" s="22"/>
      <c r="BO2864" s="22"/>
    </row>
    <row r="2865" spans="59:67" ht="15" hidden="1">
      <c r="BG2865" s="22"/>
      <c r="BH2865" s="22"/>
      <c r="BI2865" s="22"/>
      <c r="BJ2865" s="22"/>
      <c r="BK2865" s="22"/>
      <c r="BL2865" s="22"/>
      <c r="BM2865" s="22"/>
      <c r="BN2865" s="22"/>
      <c r="BO2865" s="22"/>
    </row>
    <row r="2866" spans="59:67" ht="15" hidden="1">
      <c r="BG2866" s="22"/>
      <c r="BH2866" s="22"/>
      <c r="BI2866" s="22"/>
      <c r="BJ2866" s="22"/>
      <c r="BK2866" s="22"/>
      <c r="BL2866" s="22"/>
      <c r="BM2866" s="22"/>
      <c r="BN2866" s="22"/>
      <c r="BO2866" s="22"/>
    </row>
    <row r="2867" spans="59:67" ht="15" hidden="1">
      <c r="BG2867" s="22"/>
      <c r="BH2867" s="22"/>
      <c r="BI2867" s="22"/>
      <c r="BJ2867" s="22"/>
      <c r="BK2867" s="22"/>
      <c r="BL2867" s="22"/>
      <c r="BM2867" s="22"/>
      <c r="BN2867" s="22"/>
      <c r="BO2867" s="22"/>
    </row>
    <row r="2868" spans="59:67" ht="15" hidden="1">
      <c r="BG2868" s="22"/>
      <c r="BH2868" s="22"/>
      <c r="BI2868" s="22"/>
      <c r="BJ2868" s="22"/>
      <c r="BK2868" s="22"/>
      <c r="BL2868" s="22"/>
      <c r="BM2868" s="22"/>
      <c r="BN2868" s="22"/>
      <c r="BO2868" s="22"/>
    </row>
    <row r="2869" spans="59:67" ht="15" hidden="1">
      <c r="BG2869" s="22"/>
      <c r="BH2869" s="22"/>
      <c r="BI2869" s="22"/>
      <c r="BJ2869" s="22"/>
      <c r="BK2869" s="22"/>
      <c r="BL2869" s="22"/>
      <c r="BM2869" s="22"/>
      <c r="BN2869" s="22"/>
      <c r="BO2869" s="22"/>
    </row>
    <row r="2870" spans="59:67" ht="15" hidden="1">
      <c r="BG2870" s="22"/>
      <c r="BH2870" s="22"/>
      <c r="BI2870" s="22"/>
      <c r="BJ2870" s="22"/>
      <c r="BK2870" s="22"/>
      <c r="BL2870" s="22"/>
      <c r="BM2870" s="22"/>
      <c r="BN2870" s="22"/>
      <c r="BO2870" s="22"/>
    </row>
    <row r="2871" spans="59:67" ht="15" hidden="1">
      <c r="BG2871" s="22"/>
      <c r="BH2871" s="22"/>
      <c r="BI2871" s="22"/>
      <c r="BJ2871" s="22"/>
      <c r="BK2871" s="22"/>
      <c r="BL2871" s="22"/>
      <c r="BM2871" s="22"/>
      <c r="BN2871" s="22"/>
      <c r="BO2871" s="22"/>
    </row>
    <row r="2872" spans="59:67" ht="15" hidden="1">
      <c r="BG2872" s="22"/>
      <c r="BH2872" s="22"/>
      <c r="BI2872" s="22"/>
      <c r="BJ2872" s="22"/>
      <c r="BK2872" s="22"/>
      <c r="BL2872" s="22"/>
      <c r="BM2872" s="22"/>
      <c r="BN2872" s="22"/>
      <c r="BO2872" s="22"/>
    </row>
    <row r="2873" spans="59:67" ht="15" hidden="1">
      <c r="BG2873" s="22"/>
      <c r="BH2873" s="22"/>
      <c r="BI2873" s="22"/>
      <c r="BJ2873" s="22"/>
      <c r="BK2873" s="22"/>
      <c r="BL2873" s="22"/>
      <c r="BM2873" s="22"/>
      <c r="BN2873" s="22"/>
      <c r="BO2873" s="22"/>
    </row>
    <row r="2874" spans="59:67" ht="15" hidden="1">
      <c r="BG2874" s="22"/>
      <c r="BH2874" s="22"/>
      <c r="BI2874" s="22"/>
      <c r="BJ2874" s="22"/>
      <c r="BK2874" s="22"/>
      <c r="BL2874" s="22"/>
      <c r="BM2874" s="22"/>
      <c r="BN2874" s="22"/>
      <c r="BO2874" s="22"/>
    </row>
    <row r="2875" spans="59:67" ht="15" hidden="1">
      <c r="BG2875" s="22"/>
      <c r="BH2875" s="22"/>
      <c r="BI2875" s="22"/>
      <c r="BJ2875" s="22"/>
      <c r="BK2875" s="22"/>
      <c r="BL2875" s="22"/>
      <c r="BM2875" s="22"/>
      <c r="BN2875" s="22"/>
      <c r="BO2875" s="22"/>
    </row>
    <row r="2876" spans="59:67" ht="15" hidden="1">
      <c r="BG2876" s="22"/>
      <c r="BH2876" s="22"/>
      <c r="BI2876" s="22"/>
      <c r="BJ2876" s="22"/>
      <c r="BK2876" s="22"/>
      <c r="BL2876" s="22"/>
      <c r="BM2876" s="22"/>
      <c r="BN2876" s="22"/>
      <c r="BO2876" s="22"/>
    </row>
    <row r="2877" spans="59:67" ht="15" hidden="1">
      <c r="BG2877" s="22"/>
      <c r="BH2877" s="22"/>
      <c r="BI2877" s="22"/>
      <c r="BJ2877" s="22"/>
      <c r="BK2877" s="22"/>
      <c r="BL2877" s="22"/>
      <c r="BM2877" s="22"/>
      <c r="BN2877" s="22"/>
      <c r="BO2877" s="22"/>
    </row>
    <row r="2878" spans="59:67" ht="15" hidden="1">
      <c r="BG2878" s="22"/>
      <c r="BH2878" s="22"/>
      <c r="BI2878" s="22"/>
      <c r="BJ2878" s="22"/>
      <c r="BK2878" s="22"/>
      <c r="BL2878" s="22"/>
      <c r="BM2878" s="22"/>
      <c r="BN2878" s="22"/>
      <c r="BO2878" s="22"/>
    </row>
    <row r="2879" spans="59:67" ht="15" hidden="1">
      <c r="BG2879" s="22"/>
      <c r="BH2879" s="22"/>
      <c r="BI2879" s="22"/>
      <c r="BJ2879" s="22"/>
      <c r="BK2879" s="22"/>
      <c r="BL2879" s="22"/>
      <c r="BM2879" s="22"/>
      <c r="BN2879" s="22"/>
      <c r="BO2879" s="22"/>
    </row>
    <row r="2880" spans="59:67" ht="15" hidden="1">
      <c r="BG2880" s="22"/>
      <c r="BH2880" s="22"/>
      <c r="BI2880" s="22"/>
      <c r="BJ2880" s="22"/>
      <c r="BK2880" s="22"/>
      <c r="BL2880" s="22"/>
      <c r="BM2880" s="22"/>
      <c r="BN2880" s="22"/>
      <c r="BO2880" s="22"/>
    </row>
    <row r="2881" spans="59:67" ht="15" hidden="1">
      <c r="BG2881" s="22"/>
      <c r="BH2881" s="22"/>
      <c r="BI2881" s="22"/>
      <c r="BJ2881" s="22"/>
      <c r="BK2881" s="22"/>
      <c r="BL2881" s="22"/>
      <c r="BM2881" s="22"/>
      <c r="BN2881" s="22"/>
      <c r="BO2881" s="22"/>
    </row>
    <row r="2882" spans="59:67" ht="15" hidden="1">
      <c r="BG2882" s="22"/>
      <c r="BH2882" s="22"/>
      <c r="BI2882" s="22"/>
      <c r="BJ2882" s="22"/>
      <c r="BK2882" s="22"/>
      <c r="BL2882" s="22"/>
      <c r="BM2882" s="22"/>
      <c r="BN2882" s="22"/>
      <c r="BO2882" s="22"/>
    </row>
    <row r="2883" spans="59:67" ht="15" hidden="1">
      <c r="BG2883" s="22"/>
      <c r="BH2883" s="22"/>
      <c r="BI2883" s="22"/>
      <c r="BJ2883" s="22"/>
      <c r="BK2883" s="22"/>
      <c r="BL2883" s="22"/>
      <c r="BM2883" s="22"/>
      <c r="BN2883" s="22"/>
      <c r="BO2883" s="22"/>
    </row>
    <row r="2884" spans="59:67" ht="15" hidden="1">
      <c r="BG2884" s="22"/>
      <c r="BH2884" s="22"/>
      <c r="BI2884" s="22"/>
      <c r="BJ2884" s="22"/>
      <c r="BK2884" s="22"/>
      <c r="BL2884" s="22"/>
      <c r="BM2884" s="22"/>
      <c r="BN2884" s="22"/>
      <c r="BO2884" s="22"/>
    </row>
    <row r="2885" spans="59:67" ht="15" hidden="1">
      <c r="BG2885" s="22"/>
      <c r="BH2885" s="22"/>
      <c r="BI2885" s="22"/>
      <c r="BJ2885" s="22"/>
      <c r="BK2885" s="22"/>
      <c r="BL2885" s="22"/>
      <c r="BM2885" s="22"/>
      <c r="BN2885" s="22"/>
      <c r="BO2885" s="22"/>
    </row>
    <row r="2886" spans="59:67" ht="15" hidden="1">
      <c r="BG2886" s="22"/>
      <c r="BH2886" s="22"/>
      <c r="BI2886" s="22"/>
      <c r="BJ2886" s="22"/>
      <c r="BK2886" s="22"/>
      <c r="BL2886" s="22"/>
      <c r="BM2886" s="22"/>
      <c r="BN2886" s="22"/>
      <c r="BO2886" s="22"/>
    </row>
    <row r="2887" spans="59:67" ht="15" hidden="1">
      <c r="BG2887" s="22"/>
      <c r="BH2887" s="22"/>
      <c r="BI2887" s="22"/>
      <c r="BJ2887" s="22"/>
      <c r="BK2887" s="22"/>
      <c r="BL2887" s="22"/>
      <c r="BM2887" s="22"/>
      <c r="BN2887" s="22"/>
      <c r="BO2887" s="22"/>
    </row>
    <row r="2888" spans="59:67" ht="15" hidden="1">
      <c r="BG2888" s="22"/>
      <c r="BH2888" s="22"/>
      <c r="BI2888" s="22"/>
      <c r="BJ2888" s="22"/>
      <c r="BK2888" s="22"/>
      <c r="BL2888" s="22"/>
      <c r="BM2888" s="22"/>
      <c r="BN2888" s="22"/>
      <c r="BO2888" s="22"/>
    </row>
    <row r="2889" spans="59:67" ht="15" hidden="1">
      <c r="BG2889" s="22"/>
      <c r="BH2889" s="22"/>
      <c r="BI2889" s="22"/>
      <c r="BJ2889" s="22"/>
      <c r="BK2889" s="22"/>
      <c r="BL2889" s="22"/>
      <c r="BM2889" s="22"/>
      <c r="BN2889" s="22"/>
      <c r="BO2889" s="22"/>
    </row>
    <row r="2890" spans="59:67" ht="15" hidden="1">
      <c r="BG2890" s="22"/>
      <c r="BH2890" s="22"/>
      <c r="BI2890" s="22"/>
      <c r="BJ2890" s="22"/>
      <c r="BK2890" s="22"/>
      <c r="BL2890" s="22"/>
      <c r="BM2890" s="22"/>
      <c r="BN2890" s="22"/>
      <c r="BO2890" s="22"/>
    </row>
    <row r="2891" spans="59:67" ht="15" hidden="1">
      <c r="BG2891" s="22"/>
      <c r="BH2891" s="22"/>
      <c r="BI2891" s="22"/>
      <c r="BJ2891" s="22"/>
      <c r="BK2891" s="22"/>
      <c r="BL2891" s="22"/>
      <c r="BM2891" s="22"/>
      <c r="BN2891" s="22"/>
      <c r="BO2891" s="22"/>
    </row>
    <row r="2892" spans="59:67" ht="15" hidden="1">
      <c r="BG2892" s="22"/>
      <c r="BH2892" s="22"/>
      <c r="BI2892" s="22"/>
      <c r="BJ2892" s="22"/>
      <c r="BK2892" s="22"/>
      <c r="BL2892" s="22"/>
      <c r="BM2892" s="22"/>
      <c r="BN2892" s="22"/>
      <c r="BO2892" s="22"/>
    </row>
    <row r="2893" spans="59:67" ht="15" hidden="1">
      <c r="BG2893" s="22"/>
      <c r="BH2893" s="22"/>
      <c r="BI2893" s="22"/>
      <c r="BJ2893" s="22"/>
      <c r="BK2893" s="22"/>
      <c r="BL2893" s="22"/>
      <c r="BM2893" s="22"/>
      <c r="BN2893" s="22"/>
      <c r="BO2893" s="22"/>
    </row>
    <row r="2894" spans="59:67" ht="15" hidden="1">
      <c r="BG2894" s="22"/>
      <c r="BH2894" s="22"/>
      <c r="BI2894" s="22"/>
      <c r="BJ2894" s="22"/>
      <c r="BK2894" s="22"/>
      <c r="BL2894" s="22"/>
      <c r="BM2894" s="22"/>
      <c r="BN2894" s="22"/>
      <c r="BO2894" s="22"/>
    </row>
    <row r="2895" spans="59:67" ht="15" hidden="1">
      <c r="BG2895" s="22"/>
      <c r="BH2895" s="22"/>
      <c r="BI2895" s="22"/>
      <c r="BJ2895" s="22"/>
      <c r="BK2895" s="22"/>
      <c r="BL2895" s="22"/>
      <c r="BM2895" s="22"/>
      <c r="BN2895" s="22"/>
      <c r="BO2895" s="22"/>
    </row>
    <row r="2896" spans="59:67" ht="15" hidden="1">
      <c r="BG2896" s="22"/>
      <c r="BH2896" s="22"/>
      <c r="BI2896" s="22"/>
      <c r="BJ2896" s="22"/>
      <c r="BK2896" s="22"/>
      <c r="BL2896" s="22"/>
      <c r="BM2896" s="22"/>
      <c r="BN2896" s="22"/>
      <c r="BO2896" s="22"/>
    </row>
    <row r="2897" spans="59:67" ht="15" hidden="1">
      <c r="BG2897" s="22"/>
      <c r="BH2897" s="22"/>
      <c r="BI2897" s="22"/>
      <c r="BJ2897" s="22"/>
      <c r="BK2897" s="22"/>
      <c r="BL2897" s="22"/>
      <c r="BM2897" s="22"/>
      <c r="BN2897" s="22"/>
      <c r="BO2897" s="22"/>
    </row>
    <row r="2898" spans="59:67" ht="15" hidden="1">
      <c r="BG2898" s="22"/>
      <c r="BH2898" s="22"/>
      <c r="BI2898" s="22"/>
      <c r="BJ2898" s="22"/>
      <c r="BK2898" s="22"/>
      <c r="BL2898" s="22"/>
      <c r="BM2898" s="22"/>
      <c r="BN2898" s="22"/>
      <c r="BO2898" s="22"/>
    </row>
    <row r="2899" spans="59:67" ht="15" hidden="1">
      <c r="BG2899" s="22"/>
      <c r="BH2899" s="22"/>
      <c r="BI2899" s="22"/>
      <c r="BJ2899" s="22"/>
      <c r="BK2899" s="22"/>
      <c r="BL2899" s="22"/>
      <c r="BM2899" s="22"/>
      <c r="BN2899" s="22"/>
      <c r="BO2899" s="22"/>
    </row>
    <row r="2900" spans="59:67" ht="15" hidden="1">
      <c r="BG2900" s="22"/>
      <c r="BH2900" s="22"/>
      <c r="BI2900" s="22"/>
      <c r="BJ2900" s="22"/>
      <c r="BK2900" s="22"/>
      <c r="BL2900" s="22"/>
      <c r="BM2900" s="22"/>
      <c r="BN2900" s="22"/>
      <c r="BO2900" s="22"/>
    </row>
    <row r="2901" spans="59:67" ht="15" hidden="1">
      <c r="BG2901" s="22"/>
      <c r="BH2901" s="22"/>
      <c r="BI2901" s="22"/>
      <c r="BJ2901" s="22"/>
      <c r="BK2901" s="22"/>
      <c r="BL2901" s="22"/>
      <c r="BM2901" s="22"/>
      <c r="BN2901" s="22"/>
      <c r="BO2901" s="22"/>
    </row>
    <row r="2902" spans="59:67" ht="15" hidden="1">
      <c r="BG2902" s="22"/>
      <c r="BH2902" s="22"/>
      <c r="BI2902" s="22"/>
      <c r="BJ2902" s="22"/>
      <c r="BK2902" s="22"/>
      <c r="BL2902" s="22"/>
      <c r="BM2902" s="22"/>
      <c r="BN2902" s="22"/>
      <c r="BO2902" s="22"/>
    </row>
    <row r="2903" spans="59:67" ht="15" hidden="1">
      <c r="BG2903" s="22"/>
      <c r="BH2903" s="22"/>
      <c r="BI2903" s="22"/>
      <c r="BJ2903" s="22"/>
      <c r="BK2903" s="22"/>
      <c r="BL2903" s="22"/>
      <c r="BM2903" s="22"/>
      <c r="BN2903" s="22"/>
      <c r="BO2903" s="22"/>
    </row>
    <row r="2904" spans="59:67" ht="15" hidden="1">
      <c r="BG2904" s="22"/>
      <c r="BH2904" s="22"/>
      <c r="BI2904" s="22"/>
      <c r="BJ2904" s="22"/>
      <c r="BK2904" s="22"/>
      <c r="BL2904" s="22"/>
      <c r="BM2904" s="22"/>
      <c r="BN2904" s="22"/>
      <c r="BO2904" s="22"/>
    </row>
    <row r="2905" spans="59:67" ht="15" hidden="1">
      <c r="BG2905" s="22"/>
      <c r="BH2905" s="22"/>
      <c r="BI2905" s="22"/>
      <c r="BJ2905" s="22"/>
      <c r="BK2905" s="22"/>
      <c r="BL2905" s="22"/>
      <c r="BM2905" s="22"/>
      <c r="BN2905" s="22"/>
      <c r="BO2905" s="22"/>
    </row>
    <row r="2906" spans="59:67" ht="15" hidden="1">
      <c r="BG2906" s="22"/>
      <c r="BH2906" s="22"/>
      <c r="BI2906" s="22"/>
      <c r="BJ2906" s="22"/>
      <c r="BK2906" s="22"/>
      <c r="BL2906" s="22"/>
      <c r="BM2906" s="22"/>
      <c r="BN2906" s="22"/>
      <c r="BO2906" s="22"/>
    </row>
    <row r="2907" spans="59:67" ht="15" hidden="1">
      <c r="BG2907" s="22"/>
      <c r="BH2907" s="22"/>
      <c r="BI2907" s="22"/>
      <c r="BJ2907" s="22"/>
      <c r="BK2907" s="22"/>
      <c r="BL2907" s="22"/>
      <c r="BM2907" s="22"/>
      <c r="BN2907" s="22"/>
      <c r="BO2907" s="22"/>
    </row>
    <row r="2908" spans="59:67" ht="15" hidden="1">
      <c r="BG2908" s="22"/>
      <c r="BH2908" s="22"/>
      <c r="BI2908" s="22"/>
      <c r="BJ2908" s="22"/>
      <c r="BK2908" s="22"/>
      <c r="BL2908" s="22"/>
      <c r="BM2908" s="22"/>
      <c r="BN2908" s="22"/>
      <c r="BO2908" s="22"/>
    </row>
    <row r="2909" spans="59:67" ht="15" hidden="1">
      <c r="BG2909" s="22"/>
      <c r="BH2909" s="22"/>
      <c r="BI2909" s="22"/>
      <c r="BJ2909" s="22"/>
      <c r="BK2909" s="22"/>
      <c r="BL2909" s="22"/>
      <c r="BM2909" s="22"/>
      <c r="BN2909" s="22"/>
      <c r="BO2909" s="22"/>
    </row>
    <row r="2910" spans="59:67" ht="15" hidden="1">
      <c r="BG2910" s="22"/>
      <c r="BH2910" s="22"/>
      <c r="BI2910" s="22"/>
      <c r="BJ2910" s="22"/>
      <c r="BK2910" s="22"/>
      <c r="BL2910" s="22"/>
      <c r="BM2910" s="22"/>
      <c r="BN2910" s="22"/>
      <c r="BO2910" s="22"/>
    </row>
    <row r="2911" spans="59:67" ht="15" hidden="1">
      <c r="BG2911" s="22"/>
      <c r="BH2911" s="22"/>
      <c r="BI2911" s="22"/>
      <c r="BJ2911" s="22"/>
      <c r="BK2911" s="22"/>
      <c r="BL2911" s="22"/>
      <c r="BM2911" s="22"/>
      <c r="BN2911" s="22"/>
      <c r="BO2911" s="22"/>
    </row>
    <row r="2912" spans="59:67" ht="15" hidden="1">
      <c r="BG2912" s="22"/>
      <c r="BH2912" s="22"/>
      <c r="BI2912" s="22"/>
      <c r="BJ2912" s="22"/>
      <c r="BK2912" s="22"/>
      <c r="BL2912" s="22"/>
      <c r="BM2912" s="22"/>
      <c r="BN2912" s="22"/>
      <c r="BO2912" s="22"/>
    </row>
    <row r="2913" spans="59:67" ht="15" hidden="1">
      <c r="BG2913" s="22"/>
      <c r="BH2913" s="22"/>
      <c r="BI2913" s="22"/>
      <c r="BJ2913" s="22"/>
      <c r="BK2913" s="22"/>
      <c r="BL2913" s="22"/>
      <c r="BM2913" s="22"/>
      <c r="BN2913" s="22"/>
      <c r="BO2913" s="22"/>
    </row>
    <row r="2914" spans="59:67" ht="15" hidden="1">
      <c r="BG2914" s="22"/>
      <c r="BH2914" s="22"/>
      <c r="BI2914" s="22"/>
      <c r="BJ2914" s="22"/>
      <c r="BK2914" s="22"/>
      <c r="BL2914" s="22"/>
      <c r="BM2914" s="22"/>
      <c r="BN2914" s="22"/>
      <c r="BO2914" s="22"/>
    </row>
    <row r="2915" spans="59:67" ht="15" hidden="1">
      <c r="BG2915" s="22"/>
      <c r="BH2915" s="22"/>
      <c r="BI2915" s="22"/>
      <c r="BJ2915" s="22"/>
      <c r="BK2915" s="22"/>
      <c r="BL2915" s="22"/>
      <c r="BM2915" s="22"/>
      <c r="BN2915" s="22"/>
      <c r="BO2915" s="22"/>
    </row>
    <row r="2916" spans="59:67" ht="15" hidden="1">
      <c r="BG2916" s="22"/>
      <c r="BH2916" s="22"/>
      <c r="BI2916" s="22"/>
      <c r="BJ2916" s="22"/>
      <c r="BK2916" s="22"/>
      <c r="BL2916" s="22"/>
      <c r="BM2916" s="22"/>
      <c r="BN2916" s="22"/>
      <c r="BO2916" s="22"/>
    </row>
    <row r="2917" spans="59:67" ht="15" hidden="1">
      <c r="BG2917" s="22"/>
      <c r="BH2917" s="22"/>
      <c r="BI2917" s="22"/>
      <c r="BJ2917" s="22"/>
      <c r="BK2917" s="22"/>
      <c r="BL2917" s="22"/>
      <c r="BM2917" s="22"/>
      <c r="BN2917" s="22"/>
      <c r="BO2917" s="22"/>
    </row>
    <row r="2918" spans="59:67" ht="15" hidden="1">
      <c r="BG2918" s="22"/>
      <c r="BH2918" s="22"/>
      <c r="BI2918" s="22"/>
      <c r="BJ2918" s="22"/>
      <c r="BK2918" s="22"/>
      <c r="BL2918" s="22"/>
      <c r="BM2918" s="22"/>
      <c r="BN2918" s="22"/>
      <c r="BO2918" s="22"/>
    </row>
    <row r="2919" spans="59:67" ht="15" hidden="1">
      <c r="BG2919" s="22"/>
      <c r="BH2919" s="22"/>
      <c r="BI2919" s="22"/>
      <c r="BJ2919" s="22"/>
      <c r="BK2919" s="22"/>
      <c r="BL2919" s="22"/>
      <c r="BM2919" s="22"/>
      <c r="BN2919" s="22"/>
      <c r="BO2919" s="22"/>
    </row>
    <row r="2920" spans="59:67" ht="15" hidden="1">
      <c r="BG2920" s="22"/>
      <c r="BH2920" s="22"/>
      <c r="BI2920" s="22"/>
      <c r="BJ2920" s="22"/>
      <c r="BK2920" s="22"/>
      <c r="BL2920" s="22"/>
      <c r="BM2920" s="22"/>
      <c r="BN2920" s="22"/>
      <c r="BO2920" s="22"/>
    </row>
    <row r="2921" spans="59:67" ht="15" hidden="1">
      <c r="BG2921" s="22"/>
      <c r="BH2921" s="22"/>
      <c r="BI2921" s="22"/>
      <c r="BJ2921" s="22"/>
      <c r="BK2921" s="22"/>
      <c r="BL2921" s="22"/>
      <c r="BM2921" s="22"/>
      <c r="BN2921" s="22"/>
      <c r="BO2921" s="22"/>
    </row>
    <row r="2922" spans="59:67" ht="15" hidden="1">
      <c r="BG2922" s="22"/>
      <c r="BH2922" s="22"/>
      <c r="BI2922" s="22"/>
      <c r="BJ2922" s="22"/>
      <c r="BK2922" s="22"/>
      <c r="BL2922" s="22"/>
      <c r="BM2922" s="22"/>
      <c r="BN2922" s="22"/>
      <c r="BO2922" s="22"/>
    </row>
    <row r="2923" spans="59:67" ht="15" hidden="1">
      <c r="BG2923" s="22"/>
      <c r="BH2923" s="22"/>
      <c r="BI2923" s="22"/>
      <c r="BJ2923" s="22"/>
      <c r="BK2923" s="22"/>
      <c r="BL2923" s="22"/>
      <c r="BM2923" s="22"/>
      <c r="BN2923" s="22"/>
      <c r="BO2923" s="22"/>
    </row>
    <row r="2924" spans="59:67" ht="15" hidden="1">
      <c r="BG2924" s="22"/>
      <c r="BH2924" s="22"/>
      <c r="BI2924" s="22"/>
      <c r="BJ2924" s="22"/>
      <c r="BK2924" s="22"/>
      <c r="BL2924" s="22"/>
      <c r="BM2924" s="22"/>
      <c r="BN2924" s="22"/>
      <c r="BO2924" s="22"/>
    </row>
    <row r="2925" spans="59:67" ht="15" hidden="1">
      <c r="BG2925" s="22"/>
      <c r="BH2925" s="22"/>
      <c r="BI2925" s="22"/>
      <c r="BJ2925" s="22"/>
      <c r="BK2925" s="22"/>
      <c r="BL2925" s="22"/>
      <c r="BM2925" s="22"/>
      <c r="BN2925" s="22"/>
      <c r="BO2925" s="22"/>
    </row>
    <row r="2926" spans="59:67" ht="15" hidden="1">
      <c r="BG2926" s="22"/>
      <c r="BH2926" s="22"/>
      <c r="BI2926" s="22"/>
      <c r="BJ2926" s="22"/>
      <c r="BK2926" s="22"/>
      <c r="BL2926" s="22"/>
      <c r="BM2926" s="22"/>
      <c r="BN2926" s="22"/>
      <c r="BO2926" s="22"/>
    </row>
    <row r="2927" spans="59:67" ht="15" hidden="1">
      <c r="BG2927" s="22"/>
      <c r="BH2927" s="22"/>
      <c r="BI2927" s="22"/>
      <c r="BJ2927" s="22"/>
      <c r="BK2927" s="22"/>
      <c r="BL2927" s="22"/>
      <c r="BM2927" s="22"/>
      <c r="BN2927" s="22"/>
      <c r="BO2927" s="22"/>
    </row>
    <row r="2928" spans="59:67" ht="15" hidden="1">
      <c r="BG2928" s="22"/>
      <c r="BH2928" s="22"/>
      <c r="BI2928" s="22"/>
      <c r="BJ2928" s="22"/>
      <c r="BK2928" s="22"/>
      <c r="BL2928" s="22"/>
      <c r="BM2928" s="22"/>
      <c r="BN2928" s="22"/>
      <c r="BO2928" s="22"/>
    </row>
    <row r="2929" spans="59:67" ht="15" hidden="1">
      <c r="BG2929" s="22"/>
      <c r="BH2929" s="22"/>
      <c r="BI2929" s="22"/>
      <c r="BJ2929" s="22"/>
      <c r="BK2929" s="22"/>
      <c r="BL2929" s="22"/>
      <c r="BM2929" s="22"/>
      <c r="BN2929" s="22"/>
      <c r="BO2929" s="22"/>
    </row>
    <row r="2930" spans="59:67" ht="15" hidden="1">
      <c r="BG2930" s="22"/>
      <c r="BH2930" s="22"/>
      <c r="BI2930" s="22"/>
      <c r="BJ2930" s="22"/>
      <c r="BK2930" s="22"/>
      <c r="BL2930" s="22"/>
      <c r="BM2930" s="22"/>
      <c r="BN2930" s="22"/>
      <c r="BO2930" s="22"/>
    </row>
    <row r="2931" spans="59:67" ht="15" hidden="1">
      <c r="BG2931" s="22"/>
      <c r="BH2931" s="22"/>
      <c r="BI2931" s="22"/>
      <c r="BJ2931" s="22"/>
      <c r="BK2931" s="22"/>
      <c r="BL2931" s="22"/>
      <c r="BM2931" s="22"/>
      <c r="BN2931" s="22"/>
      <c r="BO2931" s="22"/>
    </row>
    <row r="2932" spans="59:67" ht="15" hidden="1">
      <c r="BG2932" s="22"/>
      <c r="BH2932" s="22"/>
      <c r="BI2932" s="22"/>
      <c r="BJ2932" s="22"/>
      <c r="BK2932" s="22"/>
      <c r="BL2932" s="22"/>
      <c r="BM2932" s="22"/>
      <c r="BN2932" s="22"/>
      <c r="BO2932" s="22"/>
    </row>
    <row r="2933" spans="59:67" ht="15" hidden="1">
      <c r="BG2933" s="22"/>
      <c r="BH2933" s="22"/>
      <c r="BI2933" s="22"/>
      <c r="BJ2933" s="22"/>
      <c r="BK2933" s="22"/>
      <c r="BL2933" s="22"/>
      <c r="BM2933" s="22"/>
      <c r="BN2933" s="22"/>
      <c r="BO2933" s="22"/>
    </row>
    <row r="2934" spans="59:67" ht="15" hidden="1">
      <c r="BG2934" s="22"/>
      <c r="BH2934" s="22"/>
      <c r="BI2934" s="22"/>
      <c r="BJ2934" s="22"/>
      <c r="BK2934" s="22"/>
      <c r="BL2934" s="22"/>
      <c r="BM2934" s="22"/>
      <c r="BN2934" s="22"/>
      <c r="BO2934" s="22"/>
    </row>
    <row r="2935" spans="59:67" ht="15" hidden="1">
      <c r="BG2935" s="22"/>
      <c r="BH2935" s="22"/>
      <c r="BI2935" s="22"/>
      <c r="BJ2935" s="22"/>
      <c r="BK2935" s="22"/>
      <c r="BL2935" s="22"/>
      <c r="BM2935" s="22"/>
      <c r="BN2935" s="22"/>
      <c r="BO2935" s="22"/>
    </row>
    <row r="2936" spans="59:67" ht="15" hidden="1">
      <c r="BG2936" s="22"/>
      <c r="BH2936" s="22"/>
      <c r="BI2936" s="22"/>
      <c r="BJ2936" s="22"/>
      <c r="BK2936" s="22"/>
      <c r="BL2936" s="22"/>
      <c r="BM2936" s="22"/>
      <c r="BN2936" s="22"/>
      <c r="BO2936" s="22"/>
    </row>
    <row r="2937" spans="59:67" ht="15" hidden="1">
      <c r="BG2937" s="22"/>
      <c r="BH2937" s="22"/>
      <c r="BI2937" s="22"/>
      <c r="BJ2937" s="22"/>
      <c r="BK2937" s="22"/>
      <c r="BL2937" s="22"/>
      <c r="BM2937" s="22"/>
      <c r="BN2937" s="22"/>
      <c r="BO2937" s="22"/>
    </row>
    <row r="2938" spans="59:67" ht="15" hidden="1">
      <c r="BG2938" s="22"/>
      <c r="BH2938" s="22"/>
      <c r="BI2938" s="22"/>
      <c r="BJ2938" s="22"/>
      <c r="BK2938" s="22"/>
      <c r="BL2938" s="22"/>
      <c r="BM2938" s="22"/>
      <c r="BN2938" s="22"/>
      <c r="BO2938" s="22"/>
    </row>
    <row r="2939" spans="59:67" ht="15" hidden="1">
      <c r="BG2939" s="22"/>
      <c r="BH2939" s="22"/>
      <c r="BI2939" s="22"/>
      <c r="BJ2939" s="22"/>
      <c r="BK2939" s="22"/>
      <c r="BL2939" s="22"/>
      <c r="BM2939" s="22"/>
      <c r="BN2939" s="22"/>
      <c r="BO2939" s="22"/>
    </row>
    <row r="2940" spans="59:67" ht="15" hidden="1">
      <c r="BG2940" s="22"/>
      <c r="BH2940" s="22"/>
      <c r="BI2940" s="22"/>
      <c r="BJ2940" s="22"/>
      <c r="BK2940" s="22"/>
      <c r="BL2940" s="22"/>
      <c r="BM2940" s="22"/>
      <c r="BN2940" s="22"/>
      <c r="BO2940" s="22"/>
    </row>
    <row r="2941" spans="59:67" ht="15" hidden="1">
      <c r="BG2941" s="22"/>
      <c r="BH2941" s="22"/>
      <c r="BI2941" s="22"/>
      <c r="BJ2941" s="22"/>
      <c r="BK2941" s="22"/>
      <c r="BL2941" s="22"/>
      <c r="BM2941" s="22"/>
      <c r="BN2941" s="22"/>
      <c r="BO2941" s="22"/>
    </row>
    <row r="2942" spans="59:67" ht="15" hidden="1">
      <c r="BG2942" s="22"/>
      <c r="BH2942" s="22"/>
      <c r="BI2942" s="22"/>
      <c r="BJ2942" s="22"/>
      <c r="BK2942" s="22"/>
      <c r="BL2942" s="22"/>
      <c r="BM2942" s="22"/>
      <c r="BN2942" s="22"/>
      <c r="BO2942" s="22"/>
    </row>
    <row r="2943" spans="59:67" ht="15" hidden="1">
      <c r="BG2943" s="22"/>
      <c r="BH2943" s="22"/>
      <c r="BI2943" s="22"/>
      <c r="BJ2943" s="22"/>
      <c r="BK2943" s="22"/>
      <c r="BL2943" s="22"/>
      <c r="BM2943" s="22"/>
      <c r="BN2943" s="22"/>
      <c r="BO2943" s="22"/>
    </row>
    <row r="2944" spans="59:67" ht="15" hidden="1">
      <c r="BG2944" s="22"/>
      <c r="BH2944" s="22"/>
      <c r="BI2944" s="22"/>
      <c r="BJ2944" s="22"/>
      <c r="BK2944" s="22"/>
      <c r="BL2944" s="22"/>
      <c r="BM2944" s="22"/>
      <c r="BN2944" s="22"/>
      <c r="BO2944" s="22"/>
    </row>
    <row r="2945" spans="59:67" ht="15" hidden="1">
      <c r="BG2945" s="22"/>
      <c r="BH2945" s="22"/>
      <c r="BI2945" s="22"/>
      <c r="BJ2945" s="22"/>
      <c r="BK2945" s="22"/>
      <c r="BL2945" s="22"/>
      <c r="BM2945" s="22"/>
      <c r="BN2945" s="22"/>
      <c r="BO2945" s="22"/>
    </row>
    <row r="2946" spans="59:67" ht="15" hidden="1">
      <c r="BG2946" s="22"/>
      <c r="BH2946" s="22"/>
      <c r="BI2946" s="22"/>
      <c r="BJ2946" s="22"/>
      <c r="BK2946" s="22"/>
      <c r="BL2946" s="22"/>
      <c r="BM2946" s="22"/>
      <c r="BN2946" s="22"/>
      <c r="BO2946" s="22"/>
    </row>
    <row r="2947" spans="59:67" ht="15" hidden="1">
      <c r="BG2947" s="22"/>
      <c r="BH2947" s="22"/>
      <c r="BI2947" s="22"/>
      <c r="BJ2947" s="22"/>
      <c r="BK2947" s="22"/>
      <c r="BL2947" s="22"/>
      <c r="BM2947" s="22"/>
      <c r="BN2947" s="22"/>
      <c r="BO2947" s="22"/>
    </row>
    <row r="2948" spans="59:67" ht="15" hidden="1">
      <c r="BG2948" s="22"/>
      <c r="BH2948" s="22"/>
      <c r="BI2948" s="22"/>
      <c r="BJ2948" s="22"/>
      <c r="BK2948" s="22"/>
      <c r="BL2948" s="22"/>
      <c r="BM2948" s="22"/>
      <c r="BN2948" s="22"/>
      <c r="BO2948" s="22"/>
    </row>
    <row r="2949" spans="59:67" ht="15" hidden="1">
      <c r="BG2949" s="22"/>
      <c r="BH2949" s="22"/>
      <c r="BI2949" s="22"/>
      <c r="BJ2949" s="22"/>
      <c r="BK2949" s="22"/>
      <c r="BL2949" s="22"/>
      <c r="BM2949" s="22"/>
      <c r="BN2949" s="22"/>
      <c r="BO2949" s="22"/>
    </row>
    <row r="2950" spans="59:67" ht="15" hidden="1">
      <c r="BG2950" s="22"/>
      <c r="BH2950" s="22"/>
      <c r="BI2950" s="22"/>
      <c r="BJ2950" s="22"/>
      <c r="BK2950" s="22"/>
      <c r="BL2950" s="22"/>
      <c r="BM2950" s="22"/>
      <c r="BN2950" s="22"/>
      <c r="BO2950" s="22"/>
    </row>
    <row r="2951" spans="59:67" ht="15" hidden="1">
      <c r="BG2951" s="22"/>
      <c r="BH2951" s="22"/>
      <c r="BI2951" s="22"/>
      <c r="BJ2951" s="22"/>
      <c r="BK2951" s="22"/>
      <c r="BL2951" s="22"/>
      <c r="BM2951" s="22"/>
      <c r="BN2951" s="22"/>
      <c r="BO2951" s="22"/>
    </row>
    <row r="2952" spans="59:67" ht="15" hidden="1">
      <c r="BG2952" s="22"/>
      <c r="BH2952" s="22"/>
      <c r="BI2952" s="22"/>
      <c r="BJ2952" s="22"/>
      <c r="BK2952" s="22"/>
      <c r="BL2952" s="22"/>
      <c r="BM2952" s="22"/>
      <c r="BN2952" s="22"/>
      <c r="BO2952" s="22"/>
    </row>
    <row r="2953" spans="59:67" ht="15" hidden="1">
      <c r="BG2953" s="22"/>
      <c r="BH2953" s="22"/>
      <c r="BI2953" s="22"/>
      <c r="BJ2953" s="22"/>
      <c r="BK2953" s="22"/>
      <c r="BL2953" s="22"/>
      <c r="BM2953" s="22"/>
      <c r="BN2953" s="22"/>
      <c r="BO2953" s="22"/>
    </row>
    <row r="2954" spans="59:67" ht="15" hidden="1">
      <c r="BG2954" s="22"/>
      <c r="BH2954" s="22"/>
      <c r="BI2954" s="22"/>
      <c r="BJ2954" s="22"/>
      <c r="BK2954" s="22"/>
      <c r="BL2954" s="22"/>
      <c r="BM2954" s="22"/>
      <c r="BN2954" s="22"/>
      <c r="BO2954" s="22"/>
    </row>
    <row r="2955" spans="59:67" ht="15" hidden="1">
      <c r="BG2955" s="22"/>
      <c r="BH2955" s="22"/>
      <c r="BI2955" s="22"/>
      <c r="BJ2955" s="22"/>
      <c r="BK2955" s="22"/>
      <c r="BL2955" s="22"/>
      <c r="BM2955" s="22"/>
      <c r="BN2955" s="22"/>
      <c r="BO2955" s="22"/>
    </row>
    <row r="2956" spans="59:67" ht="15" hidden="1">
      <c r="BG2956" s="22"/>
      <c r="BH2956" s="22"/>
      <c r="BI2956" s="22"/>
      <c r="BJ2956" s="22"/>
      <c r="BK2956" s="22"/>
      <c r="BL2956" s="22"/>
      <c r="BM2956" s="22"/>
      <c r="BN2956" s="22"/>
      <c r="BO2956" s="22"/>
    </row>
    <row r="2957" spans="59:67" ht="15" hidden="1">
      <c r="BG2957" s="22"/>
      <c r="BH2957" s="22"/>
      <c r="BI2957" s="22"/>
      <c r="BJ2957" s="22"/>
      <c r="BK2957" s="22"/>
      <c r="BL2957" s="22"/>
      <c r="BM2957" s="22"/>
      <c r="BN2957" s="22"/>
      <c r="BO2957" s="22"/>
    </row>
    <row r="2958" spans="59:67" ht="15" hidden="1">
      <c r="BG2958" s="22"/>
      <c r="BH2958" s="22"/>
      <c r="BI2958" s="22"/>
      <c r="BJ2958" s="22"/>
      <c r="BK2958" s="22"/>
      <c r="BL2958" s="22"/>
      <c r="BM2958" s="22"/>
      <c r="BN2958" s="22"/>
      <c r="BO2958" s="22"/>
    </row>
    <row r="2959" spans="59:67" ht="15" hidden="1">
      <c r="BG2959" s="22"/>
      <c r="BH2959" s="22"/>
      <c r="BI2959" s="22"/>
      <c r="BJ2959" s="22"/>
      <c r="BK2959" s="22"/>
      <c r="BL2959" s="22"/>
      <c r="BM2959" s="22"/>
      <c r="BN2959" s="22"/>
      <c r="BO2959" s="22"/>
    </row>
    <row r="2960" spans="59:67" ht="15" hidden="1">
      <c r="BG2960" s="22"/>
      <c r="BH2960" s="22"/>
      <c r="BI2960" s="22"/>
      <c r="BJ2960" s="22"/>
      <c r="BK2960" s="22"/>
      <c r="BL2960" s="22"/>
      <c r="BM2960" s="22"/>
      <c r="BN2960" s="22"/>
      <c r="BO2960" s="22"/>
    </row>
    <row r="2961" spans="59:67" ht="15" hidden="1">
      <c r="BG2961" s="22"/>
      <c r="BH2961" s="22"/>
      <c r="BI2961" s="22"/>
      <c r="BJ2961" s="22"/>
      <c r="BK2961" s="22"/>
      <c r="BL2961" s="22"/>
      <c r="BM2961" s="22"/>
      <c r="BN2961" s="22"/>
      <c r="BO2961" s="22"/>
    </row>
    <row r="2962" spans="59:67" ht="15" hidden="1">
      <c r="BG2962" s="22"/>
      <c r="BH2962" s="22"/>
      <c r="BI2962" s="22"/>
      <c r="BJ2962" s="22"/>
      <c r="BK2962" s="22"/>
      <c r="BL2962" s="22"/>
      <c r="BM2962" s="22"/>
      <c r="BN2962" s="22"/>
      <c r="BO2962" s="22"/>
    </row>
    <row r="2963" spans="59:67" ht="15" hidden="1">
      <c r="BG2963" s="22"/>
      <c r="BH2963" s="22"/>
      <c r="BI2963" s="22"/>
      <c r="BJ2963" s="22"/>
      <c r="BK2963" s="22"/>
      <c r="BL2963" s="22"/>
      <c r="BM2963" s="22"/>
      <c r="BN2963" s="22"/>
      <c r="BO2963" s="22"/>
    </row>
    <row r="2964" spans="59:67" ht="15" hidden="1">
      <c r="BG2964" s="22"/>
      <c r="BH2964" s="22"/>
      <c r="BI2964" s="22"/>
      <c r="BJ2964" s="22"/>
      <c r="BK2964" s="22"/>
      <c r="BL2964" s="22"/>
      <c r="BM2964" s="22"/>
      <c r="BN2964" s="22"/>
      <c r="BO2964" s="22"/>
    </row>
    <row r="2965" spans="59:67" ht="15" hidden="1">
      <c r="BG2965" s="22"/>
      <c r="BH2965" s="22"/>
      <c r="BI2965" s="22"/>
      <c r="BJ2965" s="22"/>
      <c r="BK2965" s="22"/>
      <c r="BL2965" s="22"/>
      <c r="BM2965" s="22"/>
      <c r="BN2965" s="22"/>
      <c r="BO2965" s="22"/>
    </row>
    <row r="2966" spans="59:67" ht="15" hidden="1">
      <c r="BG2966" s="22"/>
      <c r="BH2966" s="22"/>
      <c r="BI2966" s="22"/>
      <c r="BJ2966" s="22"/>
      <c r="BK2966" s="22"/>
      <c r="BL2966" s="22"/>
      <c r="BM2966" s="22"/>
      <c r="BN2966" s="22"/>
      <c r="BO2966" s="22"/>
    </row>
    <row r="2967" spans="59:67" ht="15" hidden="1">
      <c r="BG2967" s="22"/>
      <c r="BH2967" s="22"/>
      <c r="BI2967" s="22"/>
      <c r="BJ2967" s="22"/>
      <c r="BK2967" s="22"/>
      <c r="BL2967" s="22"/>
      <c r="BM2967" s="22"/>
      <c r="BN2967" s="22"/>
      <c r="BO2967" s="22"/>
    </row>
    <row r="2968" spans="59:67" ht="15" hidden="1">
      <c r="BG2968" s="22"/>
      <c r="BH2968" s="22"/>
      <c r="BI2968" s="22"/>
      <c r="BJ2968" s="22"/>
      <c r="BK2968" s="22"/>
      <c r="BL2968" s="22"/>
      <c r="BM2968" s="22"/>
      <c r="BN2968" s="22"/>
      <c r="BO2968" s="22"/>
    </row>
    <row r="2969" spans="59:67" ht="15" hidden="1">
      <c r="BG2969" s="22"/>
      <c r="BH2969" s="22"/>
      <c r="BI2969" s="22"/>
      <c r="BJ2969" s="22"/>
      <c r="BK2969" s="22"/>
      <c r="BL2969" s="22"/>
      <c r="BM2969" s="22"/>
      <c r="BN2969" s="22"/>
      <c r="BO2969" s="22"/>
    </row>
    <row r="2970" spans="59:67" ht="15" hidden="1">
      <c r="BG2970" s="22"/>
      <c r="BH2970" s="22"/>
      <c r="BI2970" s="22"/>
      <c r="BJ2970" s="22"/>
      <c r="BK2970" s="22"/>
      <c r="BL2970" s="22"/>
      <c r="BM2970" s="22"/>
      <c r="BN2970" s="22"/>
      <c r="BO2970" s="22"/>
    </row>
    <row r="2971" spans="59:67" ht="15" hidden="1">
      <c r="BG2971" s="22"/>
      <c r="BH2971" s="22"/>
      <c r="BI2971" s="22"/>
      <c r="BJ2971" s="22"/>
      <c r="BK2971" s="22"/>
      <c r="BL2971" s="22"/>
      <c r="BM2971" s="22"/>
      <c r="BN2971" s="22"/>
      <c r="BO2971" s="22"/>
    </row>
    <row r="2972" spans="59:67" ht="15" hidden="1">
      <c r="BG2972" s="22"/>
      <c r="BH2972" s="22"/>
      <c r="BI2972" s="22"/>
      <c r="BJ2972" s="22"/>
      <c r="BK2972" s="22"/>
      <c r="BL2972" s="22"/>
      <c r="BM2972" s="22"/>
      <c r="BN2972" s="22"/>
      <c r="BO2972" s="22"/>
    </row>
    <row r="2973" spans="59:67" ht="15" hidden="1">
      <c r="BG2973" s="22"/>
      <c r="BH2973" s="22"/>
      <c r="BI2973" s="22"/>
      <c r="BJ2973" s="22"/>
      <c r="BK2973" s="22"/>
      <c r="BL2973" s="22"/>
      <c r="BM2973" s="22"/>
      <c r="BN2973" s="22"/>
      <c r="BO2973" s="22"/>
    </row>
    <row r="2974" spans="59:67" ht="15" hidden="1">
      <c r="BG2974" s="22"/>
      <c r="BH2974" s="22"/>
      <c r="BI2974" s="22"/>
      <c r="BJ2974" s="22"/>
      <c r="BK2974" s="22"/>
      <c r="BL2974" s="22"/>
      <c r="BM2974" s="22"/>
      <c r="BN2974" s="22"/>
      <c r="BO2974" s="22"/>
    </row>
    <row r="2975" spans="59:67" ht="15" hidden="1">
      <c r="BG2975" s="22"/>
      <c r="BH2975" s="22"/>
      <c r="BI2975" s="22"/>
      <c r="BJ2975" s="22"/>
      <c r="BK2975" s="22"/>
      <c r="BL2975" s="22"/>
      <c r="BM2975" s="22"/>
      <c r="BN2975" s="22"/>
      <c r="BO2975" s="22"/>
    </row>
    <row r="2976" spans="59:67" ht="15" hidden="1">
      <c r="BG2976" s="22"/>
      <c r="BH2976" s="22"/>
      <c r="BI2976" s="22"/>
      <c r="BJ2976" s="22"/>
      <c r="BK2976" s="22"/>
      <c r="BL2976" s="22"/>
      <c r="BM2976" s="22"/>
      <c r="BN2976" s="22"/>
      <c r="BO2976" s="22"/>
    </row>
    <row r="2977" spans="59:67" ht="15" hidden="1">
      <c r="BG2977" s="22"/>
      <c r="BH2977" s="22"/>
      <c r="BI2977" s="22"/>
      <c r="BJ2977" s="22"/>
      <c r="BK2977" s="22"/>
      <c r="BL2977" s="22"/>
      <c r="BM2977" s="22"/>
      <c r="BN2977" s="22"/>
      <c r="BO2977" s="22"/>
    </row>
    <row r="2978" spans="59:67" ht="15" hidden="1">
      <c r="BG2978" s="22"/>
      <c r="BH2978" s="22"/>
      <c r="BI2978" s="22"/>
      <c r="BJ2978" s="22"/>
      <c r="BK2978" s="22"/>
      <c r="BL2978" s="22"/>
      <c r="BM2978" s="22"/>
      <c r="BN2978" s="22"/>
      <c r="BO2978" s="22"/>
    </row>
    <row r="2979" spans="59:67" ht="15" hidden="1">
      <c r="BG2979" s="22"/>
      <c r="BH2979" s="22"/>
      <c r="BI2979" s="22"/>
      <c r="BJ2979" s="22"/>
      <c r="BK2979" s="22"/>
      <c r="BL2979" s="22"/>
      <c r="BM2979" s="22"/>
      <c r="BN2979" s="22"/>
      <c r="BO2979" s="22"/>
    </row>
    <row r="2980" spans="59:67" ht="15" hidden="1">
      <c r="BG2980" s="22"/>
      <c r="BH2980" s="22"/>
      <c r="BI2980" s="22"/>
      <c r="BJ2980" s="22"/>
      <c r="BK2980" s="22"/>
      <c r="BL2980" s="22"/>
      <c r="BM2980" s="22"/>
      <c r="BN2980" s="22"/>
      <c r="BO2980" s="22"/>
    </row>
    <row r="2981" spans="59:67" ht="15" hidden="1">
      <c r="BG2981" s="22"/>
      <c r="BH2981" s="22"/>
      <c r="BI2981" s="22"/>
      <c r="BJ2981" s="22"/>
      <c r="BK2981" s="22"/>
      <c r="BL2981" s="22"/>
      <c r="BM2981" s="22"/>
      <c r="BN2981" s="22"/>
      <c r="BO2981" s="22"/>
    </row>
    <row r="2982" spans="59:67" ht="15" hidden="1">
      <c r="BG2982" s="22"/>
      <c r="BH2982" s="22"/>
      <c r="BI2982" s="22"/>
      <c r="BJ2982" s="22"/>
      <c r="BK2982" s="22"/>
      <c r="BL2982" s="22"/>
      <c r="BM2982" s="22"/>
      <c r="BN2982" s="22"/>
      <c r="BO2982" s="22"/>
    </row>
    <row r="2983" spans="59:67" ht="15" hidden="1">
      <c r="BG2983" s="22"/>
      <c r="BH2983" s="22"/>
      <c r="BI2983" s="22"/>
      <c r="BJ2983" s="22"/>
      <c r="BK2983" s="22"/>
      <c r="BL2983" s="22"/>
      <c r="BM2983" s="22"/>
      <c r="BN2983" s="22"/>
      <c r="BO2983" s="22"/>
    </row>
    <row r="2984" spans="59:67" ht="15" hidden="1">
      <c r="BG2984" s="22"/>
      <c r="BH2984" s="22"/>
      <c r="BI2984" s="22"/>
      <c r="BJ2984" s="22"/>
      <c r="BK2984" s="22"/>
      <c r="BL2984" s="22"/>
      <c r="BM2984" s="22"/>
      <c r="BN2984" s="22"/>
      <c r="BO2984" s="22"/>
    </row>
    <row r="2985" spans="59:67" ht="15" hidden="1">
      <c r="BG2985" s="22"/>
      <c r="BH2985" s="22"/>
      <c r="BI2985" s="22"/>
      <c r="BJ2985" s="22"/>
      <c r="BK2985" s="22"/>
      <c r="BL2985" s="22"/>
      <c r="BM2985" s="22"/>
      <c r="BN2985" s="22"/>
      <c r="BO2985" s="22"/>
    </row>
    <row r="2986" spans="59:67" ht="15" hidden="1">
      <c r="BG2986" s="22"/>
      <c r="BH2986" s="22"/>
      <c r="BI2986" s="22"/>
      <c r="BJ2986" s="22"/>
      <c r="BK2986" s="22"/>
      <c r="BL2986" s="22"/>
      <c r="BM2986" s="22"/>
      <c r="BN2986" s="22"/>
      <c r="BO2986" s="22"/>
    </row>
    <row r="2987" spans="59:67" ht="15" hidden="1">
      <c r="BG2987" s="22"/>
      <c r="BH2987" s="22"/>
      <c r="BI2987" s="22"/>
      <c r="BJ2987" s="22"/>
      <c r="BK2987" s="22"/>
      <c r="BL2987" s="22"/>
      <c r="BM2987" s="22"/>
      <c r="BN2987" s="22"/>
      <c r="BO2987" s="22"/>
    </row>
    <row r="2988" spans="59:67" ht="15" hidden="1">
      <c r="BG2988" s="22"/>
      <c r="BH2988" s="22"/>
      <c r="BI2988" s="22"/>
      <c r="BJ2988" s="22"/>
      <c r="BK2988" s="22"/>
      <c r="BL2988" s="22"/>
      <c r="BM2988" s="22"/>
      <c r="BN2988" s="22"/>
      <c r="BO2988" s="22"/>
    </row>
    <row r="2989" spans="59:67" ht="15" hidden="1">
      <c r="BG2989" s="22"/>
      <c r="BH2989" s="22"/>
      <c r="BI2989" s="22"/>
      <c r="BJ2989" s="22"/>
      <c r="BK2989" s="22"/>
      <c r="BL2989" s="22"/>
      <c r="BM2989" s="22"/>
      <c r="BN2989" s="22"/>
      <c r="BO2989" s="22"/>
    </row>
    <row r="2990" spans="59:67" ht="15" hidden="1">
      <c r="BG2990" s="22"/>
      <c r="BH2990" s="22"/>
      <c r="BI2990" s="22"/>
      <c r="BJ2990" s="22"/>
      <c r="BK2990" s="22"/>
      <c r="BL2990" s="22"/>
      <c r="BM2990" s="22"/>
      <c r="BN2990" s="22"/>
      <c r="BO2990" s="22"/>
    </row>
    <row r="2991" spans="59:67" ht="15" hidden="1">
      <c r="BG2991" s="22"/>
      <c r="BH2991" s="22"/>
      <c r="BI2991" s="22"/>
      <c r="BJ2991" s="22"/>
      <c r="BK2991" s="22"/>
      <c r="BL2991" s="22"/>
      <c r="BM2991" s="22"/>
      <c r="BN2991" s="22"/>
      <c r="BO2991" s="22"/>
    </row>
    <row r="2992" spans="59:67" ht="15" hidden="1">
      <c r="BG2992" s="22"/>
      <c r="BH2992" s="22"/>
      <c r="BI2992" s="22"/>
      <c r="BJ2992" s="22"/>
      <c r="BK2992" s="22"/>
      <c r="BL2992" s="22"/>
      <c r="BM2992" s="22"/>
      <c r="BN2992" s="22"/>
      <c r="BO2992" s="22"/>
    </row>
    <row r="2993" spans="59:67" ht="15" hidden="1">
      <c r="BG2993" s="22"/>
      <c r="BH2993" s="22"/>
      <c r="BI2993" s="22"/>
      <c r="BJ2993" s="22"/>
      <c r="BK2993" s="22"/>
      <c r="BL2993" s="22"/>
      <c r="BM2993" s="22"/>
      <c r="BN2993" s="22"/>
      <c r="BO2993" s="22"/>
    </row>
    <row r="2994" spans="59:67" ht="15" hidden="1">
      <c r="BG2994" s="22"/>
      <c r="BH2994" s="22"/>
      <c r="BI2994" s="22"/>
      <c r="BJ2994" s="22"/>
      <c r="BK2994" s="22"/>
      <c r="BL2994" s="22"/>
      <c r="BM2994" s="22"/>
      <c r="BN2994" s="22"/>
      <c r="BO2994" s="22"/>
    </row>
    <row r="2995" spans="59:67" ht="15" hidden="1">
      <c r="BG2995" s="22"/>
      <c r="BH2995" s="22"/>
      <c r="BI2995" s="22"/>
      <c r="BJ2995" s="22"/>
      <c r="BK2995" s="22"/>
      <c r="BL2995" s="22"/>
      <c r="BM2995" s="22"/>
      <c r="BN2995" s="22"/>
      <c r="BO2995" s="22"/>
    </row>
    <row r="2996" spans="59:67" ht="15" hidden="1">
      <c r="BG2996" s="22"/>
      <c r="BH2996" s="22"/>
      <c r="BI2996" s="22"/>
      <c r="BJ2996" s="22"/>
      <c r="BK2996" s="22"/>
      <c r="BL2996" s="22"/>
      <c r="BM2996" s="22"/>
      <c r="BN2996" s="22"/>
      <c r="BO2996" s="22"/>
    </row>
    <row r="2997" spans="59:67" ht="15" hidden="1">
      <c r="BG2997" s="22"/>
      <c r="BH2997" s="22"/>
      <c r="BI2997" s="22"/>
      <c r="BJ2997" s="22"/>
      <c r="BK2997" s="22"/>
      <c r="BL2997" s="22"/>
      <c r="BM2997" s="22"/>
      <c r="BN2997" s="22"/>
      <c r="BO2997" s="22"/>
    </row>
    <row r="2998" spans="59:67" ht="15" hidden="1">
      <c r="BG2998" s="22"/>
      <c r="BH2998" s="22"/>
      <c r="BI2998" s="22"/>
      <c r="BJ2998" s="22"/>
      <c r="BK2998" s="22"/>
      <c r="BL2998" s="22"/>
      <c r="BM2998" s="22"/>
      <c r="BN2998" s="22"/>
      <c r="BO2998" s="22"/>
    </row>
    <row r="2999" spans="59:67" ht="15" hidden="1">
      <c r="BG2999" s="22"/>
      <c r="BH2999" s="22"/>
      <c r="BI2999" s="22"/>
      <c r="BJ2999" s="22"/>
      <c r="BK2999" s="22"/>
      <c r="BL2999" s="22"/>
      <c r="BM2999" s="22"/>
      <c r="BN2999" s="22"/>
      <c r="BO2999" s="22"/>
    </row>
    <row r="3000" spans="59:67" ht="15" hidden="1">
      <c r="BG3000" s="22"/>
      <c r="BH3000" s="22"/>
      <c r="BI3000" s="22"/>
      <c r="BJ3000" s="22"/>
      <c r="BK3000" s="22"/>
      <c r="BL3000" s="22"/>
      <c r="BM3000" s="22"/>
      <c r="BN3000" s="22"/>
      <c r="BO3000" s="22"/>
    </row>
    <row r="3001" spans="59:67" ht="15" hidden="1">
      <c r="BG3001" s="22"/>
      <c r="BH3001" s="22"/>
      <c r="BI3001" s="22"/>
      <c r="BJ3001" s="22"/>
      <c r="BK3001" s="22"/>
      <c r="BL3001" s="22"/>
      <c r="BM3001" s="22"/>
      <c r="BN3001" s="22"/>
      <c r="BO3001" s="22"/>
    </row>
    <row r="3002" spans="59:67" ht="15" hidden="1">
      <c r="BG3002" s="22"/>
      <c r="BH3002" s="22"/>
      <c r="BI3002" s="22"/>
      <c r="BJ3002" s="22"/>
      <c r="BK3002" s="22"/>
      <c r="BL3002" s="22"/>
      <c r="BM3002" s="22"/>
      <c r="BN3002" s="22"/>
      <c r="BO3002" s="22"/>
    </row>
    <row r="3003" spans="59:67" ht="15" hidden="1">
      <c r="BG3003" s="22"/>
      <c r="BH3003" s="22"/>
      <c r="BI3003" s="22"/>
      <c r="BJ3003" s="22"/>
      <c r="BK3003" s="22"/>
      <c r="BL3003" s="22"/>
      <c r="BM3003" s="22"/>
      <c r="BN3003" s="22"/>
      <c r="BO3003" s="22"/>
    </row>
    <row r="3004" spans="59:67" ht="15" hidden="1">
      <c r="BG3004" s="22"/>
      <c r="BH3004" s="22"/>
      <c r="BI3004" s="22"/>
      <c r="BJ3004" s="22"/>
      <c r="BK3004" s="22"/>
      <c r="BL3004" s="22"/>
      <c r="BM3004" s="22"/>
      <c r="BN3004" s="22"/>
      <c r="BO3004" s="22"/>
    </row>
    <row r="3005" spans="59:67" ht="15" hidden="1">
      <c r="BG3005" s="22"/>
      <c r="BH3005" s="22"/>
      <c r="BI3005" s="22"/>
      <c r="BJ3005" s="22"/>
      <c r="BK3005" s="22"/>
      <c r="BL3005" s="22"/>
      <c r="BM3005" s="22"/>
      <c r="BN3005" s="22"/>
      <c r="BO3005" s="22"/>
    </row>
    <row r="3006" spans="59:67" ht="15" hidden="1">
      <c r="BG3006" s="22"/>
      <c r="BH3006" s="22"/>
      <c r="BI3006" s="22"/>
      <c r="BJ3006" s="22"/>
      <c r="BK3006" s="22"/>
      <c r="BL3006" s="22"/>
      <c r="BM3006" s="22"/>
      <c r="BN3006" s="22"/>
      <c r="BO3006" s="22"/>
    </row>
    <row r="3007" spans="59:67" ht="15" hidden="1">
      <c r="BG3007" s="22"/>
      <c r="BH3007" s="22"/>
      <c r="BI3007" s="22"/>
      <c r="BJ3007" s="22"/>
      <c r="BK3007" s="22"/>
      <c r="BL3007" s="22"/>
      <c r="BM3007" s="22"/>
      <c r="BN3007" s="22"/>
      <c r="BO3007" s="22"/>
    </row>
    <row r="3008" spans="59:67" ht="15" hidden="1">
      <c r="BG3008" s="22"/>
      <c r="BH3008" s="22"/>
      <c r="BI3008" s="22"/>
      <c r="BJ3008" s="22"/>
      <c r="BK3008" s="22"/>
      <c r="BL3008" s="22"/>
      <c r="BM3008" s="22"/>
      <c r="BN3008" s="22"/>
      <c r="BO3008" s="22"/>
    </row>
    <row r="3009" spans="59:67" ht="15" hidden="1">
      <c r="BG3009" s="22"/>
      <c r="BH3009" s="22"/>
      <c r="BI3009" s="22"/>
      <c r="BJ3009" s="22"/>
      <c r="BK3009" s="22"/>
      <c r="BL3009" s="22"/>
      <c r="BM3009" s="22"/>
      <c r="BN3009" s="22"/>
      <c r="BO3009" s="22"/>
    </row>
    <row r="3010" spans="59:67" ht="15" hidden="1">
      <c r="BG3010" s="22"/>
      <c r="BH3010" s="22"/>
      <c r="BI3010" s="22"/>
      <c r="BJ3010" s="22"/>
      <c r="BK3010" s="22"/>
      <c r="BL3010" s="22"/>
      <c r="BM3010" s="22"/>
      <c r="BN3010" s="22"/>
      <c r="BO3010" s="22"/>
    </row>
    <row r="3011" spans="59:67" ht="15" hidden="1">
      <c r="BG3011" s="22"/>
      <c r="BH3011" s="22"/>
      <c r="BI3011" s="22"/>
      <c r="BJ3011" s="22"/>
      <c r="BK3011" s="22"/>
      <c r="BL3011" s="22"/>
      <c r="BM3011" s="22"/>
      <c r="BN3011" s="22"/>
      <c r="BO3011" s="22"/>
    </row>
    <row r="3012" spans="59:67" ht="15" hidden="1">
      <c r="BG3012" s="22"/>
      <c r="BH3012" s="22"/>
      <c r="BI3012" s="22"/>
      <c r="BJ3012" s="22"/>
      <c r="BK3012" s="22"/>
      <c r="BL3012" s="22"/>
      <c r="BM3012" s="22"/>
      <c r="BN3012" s="22"/>
      <c r="BO3012" s="22"/>
    </row>
    <row r="3013" spans="59:67" ht="15" hidden="1">
      <c r="BG3013" s="22"/>
      <c r="BH3013" s="22"/>
      <c r="BI3013" s="22"/>
      <c r="BJ3013" s="22"/>
      <c r="BK3013" s="22"/>
      <c r="BL3013" s="22"/>
      <c r="BM3013" s="22"/>
      <c r="BN3013" s="22"/>
      <c r="BO3013" s="22"/>
    </row>
    <row r="3014" spans="59:67" ht="15" hidden="1">
      <c r="BG3014" s="22"/>
      <c r="BH3014" s="22"/>
      <c r="BI3014" s="22"/>
      <c r="BJ3014" s="22"/>
      <c r="BK3014" s="22"/>
      <c r="BL3014" s="22"/>
      <c r="BM3014" s="22"/>
      <c r="BN3014" s="22"/>
      <c r="BO3014" s="22"/>
    </row>
    <row r="3015" spans="59:67" ht="15" hidden="1">
      <c r="BG3015" s="22"/>
      <c r="BH3015" s="22"/>
      <c r="BI3015" s="22"/>
      <c r="BJ3015" s="22"/>
      <c r="BK3015" s="22"/>
      <c r="BL3015" s="22"/>
      <c r="BM3015" s="22"/>
      <c r="BN3015" s="22"/>
      <c r="BO3015" s="22"/>
    </row>
    <row r="3016" spans="59:67" ht="15" hidden="1">
      <c r="BG3016" s="22"/>
      <c r="BH3016" s="22"/>
      <c r="BI3016" s="22"/>
      <c r="BJ3016" s="22"/>
      <c r="BK3016" s="22"/>
      <c r="BL3016" s="22"/>
      <c r="BM3016" s="22"/>
      <c r="BN3016" s="22"/>
      <c r="BO3016" s="22"/>
    </row>
    <row r="3017" spans="59:67" ht="15" hidden="1">
      <c r="BG3017" s="22"/>
      <c r="BH3017" s="22"/>
      <c r="BI3017" s="22"/>
      <c r="BJ3017" s="22"/>
      <c r="BK3017" s="22"/>
      <c r="BL3017" s="22"/>
      <c r="BM3017" s="22"/>
      <c r="BN3017" s="22"/>
      <c r="BO3017" s="22"/>
    </row>
    <row r="3018" spans="59:67" ht="15" hidden="1">
      <c r="BG3018" s="22"/>
      <c r="BH3018" s="22"/>
      <c r="BI3018" s="22"/>
      <c r="BJ3018" s="22"/>
      <c r="BK3018" s="22"/>
      <c r="BL3018" s="22"/>
      <c r="BM3018" s="22"/>
      <c r="BN3018" s="22"/>
      <c r="BO3018" s="22"/>
    </row>
    <row r="3019" spans="59:67" ht="15" hidden="1">
      <c r="BG3019" s="22"/>
      <c r="BH3019" s="22"/>
      <c r="BI3019" s="22"/>
      <c r="BJ3019" s="22"/>
      <c r="BK3019" s="22"/>
      <c r="BL3019" s="22"/>
      <c r="BM3019" s="22"/>
      <c r="BN3019" s="22"/>
      <c r="BO3019" s="22"/>
    </row>
    <row r="3020" spans="59:67" ht="15" hidden="1">
      <c r="BG3020" s="22"/>
      <c r="BH3020" s="22"/>
      <c r="BI3020" s="22"/>
      <c r="BJ3020" s="22"/>
      <c r="BK3020" s="22"/>
      <c r="BL3020" s="22"/>
      <c r="BM3020" s="22"/>
      <c r="BN3020" s="22"/>
      <c r="BO3020" s="22"/>
    </row>
    <row r="3021" spans="59:67" ht="15" hidden="1">
      <c r="BG3021" s="22"/>
      <c r="BH3021" s="22"/>
      <c r="BI3021" s="22"/>
      <c r="BJ3021" s="22"/>
      <c r="BK3021" s="22"/>
      <c r="BL3021" s="22"/>
      <c r="BM3021" s="22"/>
      <c r="BN3021" s="22"/>
      <c r="BO3021" s="22"/>
    </row>
    <row r="3022" spans="59:67" ht="15" hidden="1">
      <c r="BG3022" s="22"/>
      <c r="BH3022" s="22"/>
      <c r="BI3022" s="22"/>
      <c r="BJ3022" s="22"/>
      <c r="BK3022" s="22"/>
      <c r="BL3022" s="22"/>
      <c r="BM3022" s="22"/>
      <c r="BN3022" s="22"/>
      <c r="BO3022" s="22"/>
    </row>
    <row r="3023" spans="59:67" ht="15" hidden="1">
      <c r="BG3023" s="22"/>
      <c r="BH3023" s="22"/>
      <c r="BI3023" s="22"/>
      <c r="BJ3023" s="22"/>
      <c r="BK3023" s="22"/>
      <c r="BL3023" s="22"/>
      <c r="BM3023" s="22"/>
      <c r="BN3023" s="22"/>
      <c r="BO3023" s="22"/>
    </row>
    <row r="3024" spans="59:67" ht="15" hidden="1">
      <c r="BG3024" s="22"/>
      <c r="BH3024" s="22"/>
      <c r="BI3024" s="22"/>
      <c r="BJ3024" s="22"/>
      <c r="BK3024" s="22"/>
      <c r="BL3024" s="22"/>
      <c r="BM3024" s="22"/>
      <c r="BN3024" s="22"/>
      <c r="BO3024" s="22"/>
    </row>
    <row r="3025" spans="59:67" ht="15" hidden="1">
      <c r="BG3025" s="22"/>
      <c r="BH3025" s="22"/>
      <c r="BI3025" s="22"/>
      <c r="BJ3025" s="22"/>
      <c r="BK3025" s="22"/>
      <c r="BL3025" s="22"/>
      <c r="BM3025" s="22"/>
      <c r="BN3025" s="22"/>
      <c r="BO3025" s="22"/>
    </row>
    <row r="3026" spans="59:67" ht="15" hidden="1">
      <c r="BG3026" s="22"/>
      <c r="BH3026" s="22"/>
      <c r="BI3026" s="22"/>
      <c r="BJ3026" s="22"/>
      <c r="BK3026" s="22"/>
      <c r="BL3026" s="22"/>
      <c r="BM3026" s="22"/>
      <c r="BN3026" s="22"/>
      <c r="BO3026" s="22"/>
    </row>
    <row r="3027" spans="59:67" ht="15" hidden="1">
      <c r="BG3027" s="22"/>
      <c r="BH3027" s="22"/>
      <c r="BI3027" s="22"/>
      <c r="BJ3027" s="22"/>
      <c r="BK3027" s="22"/>
      <c r="BL3027" s="22"/>
      <c r="BM3027" s="22"/>
      <c r="BN3027" s="22"/>
      <c r="BO3027" s="22"/>
    </row>
    <row r="3028" spans="59:67" ht="15" hidden="1">
      <c r="BG3028" s="22"/>
      <c r="BH3028" s="22"/>
      <c r="BI3028" s="22"/>
      <c r="BJ3028" s="22"/>
      <c r="BK3028" s="22"/>
      <c r="BL3028" s="22"/>
      <c r="BM3028" s="22"/>
      <c r="BN3028" s="22"/>
      <c r="BO3028" s="22"/>
    </row>
    <row r="3029" spans="59:67" ht="15" hidden="1">
      <c r="BG3029" s="22"/>
      <c r="BH3029" s="22"/>
      <c r="BI3029" s="22"/>
      <c r="BJ3029" s="22"/>
      <c r="BK3029" s="22"/>
      <c r="BL3029" s="22"/>
      <c r="BM3029" s="22"/>
      <c r="BN3029" s="22"/>
      <c r="BO3029" s="22"/>
    </row>
    <row r="3030" spans="59:67" ht="15" hidden="1">
      <c r="BG3030" s="22"/>
      <c r="BH3030" s="22"/>
      <c r="BI3030" s="22"/>
      <c r="BJ3030" s="22"/>
      <c r="BK3030" s="22"/>
      <c r="BL3030" s="22"/>
      <c r="BM3030" s="22"/>
      <c r="BN3030" s="22"/>
      <c r="BO3030" s="22"/>
    </row>
    <row r="3031" spans="59:67" ht="15" hidden="1">
      <c r="BG3031" s="22"/>
      <c r="BH3031" s="22"/>
      <c r="BI3031" s="22"/>
      <c r="BJ3031" s="22"/>
      <c r="BK3031" s="22"/>
      <c r="BL3031" s="22"/>
      <c r="BM3031" s="22"/>
      <c r="BN3031" s="22"/>
      <c r="BO3031" s="22"/>
    </row>
    <row r="3032" spans="59:67" ht="15" hidden="1">
      <c r="BG3032" s="22"/>
      <c r="BH3032" s="22"/>
      <c r="BI3032" s="22"/>
      <c r="BJ3032" s="22"/>
      <c r="BK3032" s="22"/>
      <c r="BL3032" s="22"/>
      <c r="BM3032" s="22"/>
      <c r="BN3032" s="22"/>
      <c r="BO3032" s="22"/>
    </row>
    <row r="3033" spans="59:67" ht="15" hidden="1">
      <c r="BG3033" s="22"/>
      <c r="BH3033" s="22"/>
      <c r="BI3033" s="22"/>
      <c r="BJ3033" s="22"/>
      <c r="BK3033" s="22"/>
      <c r="BL3033" s="22"/>
      <c r="BM3033" s="22"/>
      <c r="BN3033" s="22"/>
      <c r="BO3033" s="22"/>
    </row>
    <row r="3034" spans="59:67" ht="15" hidden="1">
      <c r="BG3034" s="22"/>
      <c r="BH3034" s="22"/>
      <c r="BI3034" s="22"/>
      <c r="BJ3034" s="22"/>
      <c r="BK3034" s="22"/>
      <c r="BL3034" s="22"/>
      <c r="BM3034" s="22"/>
      <c r="BN3034" s="22"/>
      <c r="BO3034" s="22"/>
    </row>
    <row r="3035" spans="59:67" ht="15" hidden="1">
      <c r="BG3035" s="22"/>
      <c r="BH3035" s="22"/>
      <c r="BI3035" s="22"/>
      <c r="BJ3035" s="22"/>
      <c r="BK3035" s="22"/>
      <c r="BL3035" s="22"/>
      <c r="BM3035" s="22"/>
      <c r="BN3035" s="22"/>
      <c r="BO3035" s="22"/>
    </row>
    <row r="3036" spans="59:67" ht="15" hidden="1">
      <c r="BG3036" s="22"/>
      <c r="BH3036" s="22"/>
      <c r="BI3036" s="22"/>
      <c r="BJ3036" s="22"/>
      <c r="BK3036" s="22"/>
      <c r="BL3036" s="22"/>
      <c r="BM3036" s="22"/>
      <c r="BN3036" s="22"/>
      <c r="BO3036" s="22"/>
    </row>
    <row r="3037" spans="59:67" ht="15" hidden="1">
      <c r="BG3037" s="22"/>
      <c r="BH3037" s="22"/>
      <c r="BI3037" s="22"/>
      <c r="BJ3037" s="22"/>
      <c r="BK3037" s="22"/>
      <c r="BL3037" s="22"/>
      <c r="BM3037" s="22"/>
      <c r="BN3037" s="22"/>
      <c r="BO3037" s="22"/>
    </row>
    <row r="3038" spans="59:67" ht="15" hidden="1">
      <c r="BG3038" s="22"/>
      <c r="BH3038" s="22"/>
      <c r="BI3038" s="22"/>
      <c r="BJ3038" s="22"/>
      <c r="BK3038" s="22"/>
      <c r="BL3038" s="22"/>
      <c r="BM3038" s="22"/>
      <c r="BN3038" s="22"/>
      <c r="BO3038" s="22"/>
    </row>
    <row r="3039" spans="59:67" ht="15" hidden="1">
      <c r="BG3039" s="22"/>
      <c r="BH3039" s="22"/>
      <c r="BI3039" s="22"/>
      <c r="BJ3039" s="22"/>
      <c r="BK3039" s="22"/>
      <c r="BL3039" s="22"/>
      <c r="BM3039" s="22"/>
      <c r="BN3039" s="22"/>
      <c r="BO3039" s="22"/>
    </row>
    <row r="3040" spans="59:67" ht="15" hidden="1">
      <c r="BG3040" s="22"/>
      <c r="BH3040" s="22"/>
      <c r="BI3040" s="22"/>
      <c r="BJ3040" s="22"/>
      <c r="BK3040" s="22"/>
      <c r="BL3040" s="22"/>
      <c r="BM3040" s="22"/>
      <c r="BN3040" s="22"/>
      <c r="BO3040" s="22"/>
    </row>
    <row r="3041" spans="59:67" ht="15" hidden="1">
      <c r="BG3041" s="22"/>
      <c r="BH3041" s="22"/>
      <c r="BI3041" s="22"/>
      <c r="BJ3041" s="22"/>
      <c r="BK3041" s="22"/>
      <c r="BL3041" s="22"/>
      <c r="BM3041" s="22"/>
      <c r="BN3041" s="22"/>
      <c r="BO3041" s="22"/>
    </row>
    <row r="3042" spans="59:67" ht="15" hidden="1">
      <c r="BG3042" s="22"/>
      <c r="BH3042" s="22"/>
      <c r="BI3042" s="22"/>
      <c r="BJ3042" s="22"/>
      <c r="BK3042" s="22"/>
      <c r="BL3042" s="22"/>
      <c r="BM3042" s="22"/>
      <c r="BN3042" s="22"/>
      <c r="BO3042" s="22"/>
    </row>
    <row r="3043" spans="59:67" ht="15" hidden="1">
      <c r="BG3043" s="22"/>
      <c r="BH3043" s="22"/>
      <c r="BI3043" s="22"/>
      <c r="BJ3043" s="22"/>
      <c r="BK3043" s="22"/>
      <c r="BL3043" s="22"/>
      <c r="BM3043" s="22"/>
      <c r="BN3043" s="22"/>
      <c r="BO3043" s="22"/>
    </row>
    <row r="3044" spans="59:67" ht="15" hidden="1">
      <c r="BG3044" s="22"/>
      <c r="BH3044" s="22"/>
      <c r="BI3044" s="22"/>
      <c r="BJ3044" s="22"/>
      <c r="BK3044" s="22"/>
      <c r="BL3044" s="22"/>
      <c r="BM3044" s="22"/>
      <c r="BN3044" s="22"/>
      <c r="BO3044" s="22"/>
    </row>
    <row r="3045" spans="59:67" ht="15" hidden="1">
      <c r="BG3045" s="22"/>
      <c r="BH3045" s="22"/>
      <c r="BI3045" s="22"/>
      <c r="BJ3045" s="22"/>
      <c r="BK3045" s="22"/>
      <c r="BL3045" s="22"/>
      <c r="BM3045" s="22"/>
      <c r="BN3045" s="22"/>
      <c r="BO3045" s="22"/>
    </row>
    <row r="3046" spans="59:67" ht="15" hidden="1">
      <c r="BG3046" s="22"/>
      <c r="BH3046" s="22"/>
      <c r="BI3046" s="22"/>
      <c r="BJ3046" s="22"/>
      <c r="BK3046" s="22"/>
      <c r="BL3046" s="22"/>
      <c r="BM3046" s="22"/>
      <c r="BN3046" s="22"/>
      <c r="BO3046" s="22"/>
    </row>
    <row r="3047" spans="59:67" ht="15" hidden="1">
      <c r="BG3047" s="22"/>
      <c r="BH3047" s="22"/>
      <c r="BI3047" s="22"/>
      <c r="BJ3047" s="22"/>
      <c r="BK3047" s="22"/>
      <c r="BL3047" s="22"/>
      <c r="BM3047" s="22"/>
      <c r="BN3047" s="22"/>
      <c r="BO3047" s="22"/>
    </row>
    <row r="3048" spans="59:67" ht="15" hidden="1">
      <c r="BG3048" s="22"/>
      <c r="BH3048" s="22"/>
      <c r="BI3048" s="22"/>
      <c r="BJ3048" s="22"/>
      <c r="BK3048" s="22"/>
      <c r="BL3048" s="22"/>
      <c r="BM3048" s="22"/>
      <c r="BN3048" s="22"/>
      <c r="BO3048" s="22"/>
    </row>
    <row r="3049" spans="59:67" ht="15" hidden="1">
      <c r="BG3049" s="22"/>
      <c r="BH3049" s="22"/>
      <c r="BI3049" s="22"/>
      <c r="BJ3049" s="22"/>
      <c r="BK3049" s="22"/>
      <c r="BL3049" s="22"/>
      <c r="BM3049" s="22"/>
      <c r="BN3049" s="22"/>
      <c r="BO3049" s="22"/>
    </row>
    <row r="3050" spans="59:67" ht="15" hidden="1">
      <c r="BG3050" s="22"/>
      <c r="BH3050" s="22"/>
      <c r="BI3050" s="22"/>
      <c r="BJ3050" s="22"/>
      <c r="BK3050" s="22"/>
      <c r="BL3050" s="22"/>
      <c r="BM3050" s="22"/>
      <c r="BN3050" s="22"/>
      <c r="BO3050" s="22"/>
    </row>
    <row r="3051" spans="59:67" ht="15" hidden="1">
      <c r="BG3051" s="22"/>
      <c r="BH3051" s="22"/>
      <c r="BI3051" s="22"/>
      <c r="BJ3051" s="22"/>
      <c r="BK3051" s="22"/>
      <c r="BL3051" s="22"/>
      <c r="BM3051" s="22"/>
      <c r="BN3051" s="22"/>
      <c r="BO3051" s="22"/>
    </row>
    <row r="3052" spans="59:67" ht="15" hidden="1">
      <c r="BG3052" s="22"/>
      <c r="BH3052" s="22"/>
      <c r="BI3052" s="22"/>
      <c r="BJ3052" s="22"/>
      <c r="BK3052" s="22"/>
      <c r="BL3052" s="22"/>
      <c r="BM3052" s="22"/>
      <c r="BN3052" s="22"/>
      <c r="BO3052" s="22"/>
    </row>
    <row r="3053" spans="59:67" ht="15" hidden="1">
      <c r="BG3053" s="22"/>
      <c r="BH3053" s="22"/>
      <c r="BI3053" s="22"/>
      <c r="BJ3053" s="22"/>
      <c r="BK3053" s="22"/>
      <c r="BL3053" s="22"/>
      <c r="BM3053" s="22"/>
      <c r="BN3053" s="22"/>
      <c r="BO3053" s="22"/>
    </row>
    <row r="3054" spans="59:67" ht="15" hidden="1">
      <c r="BG3054" s="22"/>
      <c r="BH3054" s="22"/>
      <c r="BI3054" s="22"/>
      <c r="BJ3054" s="22"/>
      <c r="BK3054" s="22"/>
      <c r="BL3054" s="22"/>
      <c r="BM3054" s="22"/>
      <c r="BN3054" s="22"/>
      <c r="BO3054" s="22"/>
    </row>
    <row r="3055" spans="59:67" ht="15" hidden="1">
      <c r="BG3055" s="22"/>
      <c r="BH3055" s="22"/>
      <c r="BI3055" s="22"/>
      <c r="BJ3055" s="22"/>
      <c r="BK3055" s="22"/>
      <c r="BL3055" s="22"/>
      <c r="BM3055" s="22"/>
      <c r="BN3055" s="22"/>
      <c r="BO3055" s="22"/>
    </row>
    <row r="3056" spans="59:67" ht="15" hidden="1">
      <c r="BG3056" s="22"/>
      <c r="BH3056" s="22"/>
      <c r="BI3056" s="22"/>
      <c r="BJ3056" s="22"/>
      <c r="BK3056" s="22"/>
      <c r="BL3056" s="22"/>
      <c r="BM3056" s="22"/>
      <c r="BN3056" s="22"/>
      <c r="BO3056" s="22"/>
    </row>
    <row r="3057" spans="59:67" ht="15" hidden="1">
      <c r="BG3057" s="22"/>
      <c r="BH3057" s="22"/>
      <c r="BI3057" s="22"/>
      <c r="BJ3057" s="22"/>
      <c r="BK3057" s="22"/>
      <c r="BL3057" s="22"/>
      <c r="BM3057" s="22"/>
      <c r="BN3057" s="22"/>
      <c r="BO3057" s="22"/>
    </row>
    <row r="3058" spans="59:67" ht="15" hidden="1">
      <c r="BG3058" s="22"/>
      <c r="BH3058" s="22"/>
      <c r="BI3058" s="22"/>
      <c r="BJ3058" s="22"/>
      <c r="BK3058" s="22"/>
      <c r="BL3058" s="22"/>
      <c r="BM3058" s="22"/>
      <c r="BN3058" s="22"/>
      <c r="BO3058" s="22"/>
    </row>
    <row r="3059" spans="59:67" ht="15" hidden="1">
      <c r="BG3059" s="22"/>
      <c r="BH3059" s="22"/>
      <c r="BI3059" s="22"/>
      <c r="BJ3059" s="22"/>
      <c r="BK3059" s="22"/>
      <c r="BL3059" s="22"/>
      <c r="BM3059" s="22"/>
      <c r="BN3059" s="22"/>
      <c r="BO3059" s="22"/>
    </row>
    <row r="3060" spans="59:67" ht="15" hidden="1">
      <c r="BG3060" s="22"/>
      <c r="BH3060" s="22"/>
      <c r="BI3060" s="22"/>
      <c r="BJ3060" s="22"/>
      <c r="BK3060" s="22"/>
      <c r="BL3060" s="22"/>
      <c r="BM3060" s="22"/>
      <c r="BN3060" s="22"/>
      <c r="BO3060" s="22"/>
    </row>
    <row r="3061" spans="59:67" ht="15" hidden="1">
      <c r="BG3061" s="22"/>
      <c r="BH3061" s="22"/>
      <c r="BI3061" s="22"/>
      <c r="BJ3061" s="22"/>
      <c r="BK3061" s="22"/>
      <c r="BL3061" s="22"/>
      <c r="BM3061" s="22"/>
      <c r="BN3061" s="22"/>
      <c r="BO3061" s="22"/>
    </row>
    <row r="3062" spans="59:67" ht="15" hidden="1">
      <c r="BG3062" s="22"/>
      <c r="BH3062" s="22"/>
      <c r="BI3062" s="22"/>
      <c r="BJ3062" s="22"/>
      <c r="BK3062" s="22"/>
      <c r="BL3062" s="22"/>
      <c r="BM3062" s="22"/>
      <c r="BN3062" s="22"/>
      <c r="BO3062" s="22"/>
    </row>
    <row r="3063" spans="59:67" ht="15" hidden="1">
      <c r="BG3063" s="22"/>
      <c r="BH3063" s="22"/>
      <c r="BI3063" s="22"/>
      <c r="BJ3063" s="22"/>
      <c r="BK3063" s="22"/>
      <c r="BL3063" s="22"/>
      <c r="BM3063" s="22"/>
      <c r="BN3063" s="22"/>
      <c r="BO3063" s="22"/>
    </row>
    <row r="3064" spans="59:67" ht="15" hidden="1">
      <c r="BG3064" s="22"/>
      <c r="BH3064" s="22"/>
      <c r="BI3064" s="22"/>
      <c r="BJ3064" s="22"/>
      <c r="BK3064" s="22"/>
      <c r="BL3064" s="22"/>
      <c r="BM3064" s="22"/>
      <c r="BN3064" s="22"/>
      <c r="BO3064" s="22"/>
    </row>
    <row r="3065" spans="59:67" ht="15" hidden="1">
      <c r="BG3065" s="22"/>
      <c r="BH3065" s="22"/>
      <c r="BI3065" s="22"/>
      <c r="BJ3065" s="22"/>
      <c r="BK3065" s="22"/>
      <c r="BL3065" s="22"/>
      <c r="BM3065" s="22"/>
      <c r="BN3065" s="22"/>
      <c r="BO3065" s="22"/>
    </row>
    <row r="3066" spans="59:67" ht="15" hidden="1">
      <c r="BG3066" s="22"/>
      <c r="BH3066" s="22"/>
      <c r="BI3066" s="22"/>
      <c r="BJ3066" s="22"/>
      <c r="BK3066" s="22"/>
      <c r="BL3066" s="22"/>
      <c r="BM3066" s="22"/>
      <c r="BN3066" s="22"/>
      <c r="BO3066" s="22"/>
    </row>
    <row r="3067" spans="59:67" ht="15" hidden="1">
      <c r="BG3067" s="22"/>
      <c r="BH3067" s="22"/>
      <c r="BI3067" s="22"/>
      <c r="BJ3067" s="22"/>
      <c r="BK3067" s="22"/>
      <c r="BL3067" s="22"/>
      <c r="BM3067" s="22"/>
      <c r="BN3067" s="22"/>
      <c r="BO3067" s="22"/>
    </row>
    <row r="3068" spans="59:67" ht="15" hidden="1">
      <c r="BG3068" s="22"/>
      <c r="BH3068" s="22"/>
      <c r="BI3068" s="22"/>
      <c r="BJ3068" s="22"/>
      <c r="BK3068" s="22"/>
      <c r="BL3068" s="22"/>
      <c r="BM3068" s="22"/>
      <c r="BN3068" s="22"/>
      <c r="BO3068" s="22"/>
    </row>
    <row r="3069" spans="59:67" ht="15" hidden="1">
      <c r="BG3069" s="22"/>
      <c r="BH3069" s="22"/>
      <c r="BI3069" s="22"/>
      <c r="BJ3069" s="22"/>
      <c r="BK3069" s="22"/>
      <c r="BL3069" s="22"/>
      <c r="BM3069" s="22"/>
      <c r="BN3069" s="22"/>
      <c r="BO3069" s="22"/>
    </row>
    <row r="3070" spans="59:67" ht="15" hidden="1">
      <c r="BG3070" s="22"/>
      <c r="BH3070" s="22"/>
      <c r="BI3070" s="22"/>
      <c r="BJ3070" s="22"/>
      <c r="BK3070" s="22"/>
      <c r="BL3070" s="22"/>
      <c r="BM3070" s="22"/>
      <c r="BN3070" s="22"/>
      <c r="BO3070" s="22"/>
    </row>
    <row r="3071" spans="59:67" ht="15" hidden="1">
      <c r="BG3071" s="22"/>
      <c r="BH3071" s="22"/>
      <c r="BI3071" s="22"/>
      <c r="BJ3071" s="22"/>
      <c r="BK3071" s="22"/>
      <c r="BL3071" s="22"/>
      <c r="BM3071" s="22"/>
      <c r="BN3071" s="22"/>
      <c r="BO3071" s="22"/>
    </row>
    <row r="3072" spans="59:67" ht="15" hidden="1">
      <c r="BG3072" s="22"/>
      <c r="BH3072" s="22"/>
      <c r="BI3072" s="22"/>
      <c r="BJ3072" s="22"/>
      <c r="BK3072" s="22"/>
      <c r="BL3072" s="22"/>
      <c r="BM3072" s="22"/>
      <c r="BN3072" s="22"/>
      <c r="BO3072" s="22"/>
    </row>
    <row r="3073" spans="59:67" ht="15" hidden="1">
      <c r="BG3073" s="22"/>
      <c r="BH3073" s="22"/>
      <c r="BI3073" s="22"/>
      <c r="BJ3073" s="22"/>
      <c r="BK3073" s="22"/>
      <c r="BL3073" s="22"/>
      <c r="BM3073" s="22"/>
      <c r="BN3073" s="22"/>
      <c r="BO3073" s="22"/>
    </row>
    <row r="3074" spans="59:67" ht="15" hidden="1">
      <c r="BG3074" s="22"/>
      <c r="BH3074" s="22"/>
      <c r="BI3074" s="22"/>
      <c r="BJ3074" s="22"/>
      <c r="BK3074" s="22"/>
      <c r="BL3074" s="22"/>
      <c r="BM3074" s="22"/>
      <c r="BN3074" s="22"/>
      <c r="BO3074" s="22"/>
    </row>
    <row r="3075" spans="59:67" ht="15" hidden="1">
      <c r="BG3075" s="22"/>
      <c r="BH3075" s="22"/>
      <c r="BI3075" s="22"/>
      <c r="BJ3075" s="22"/>
      <c r="BK3075" s="22"/>
      <c r="BL3075" s="22"/>
      <c r="BM3075" s="22"/>
      <c r="BN3075" s="22"/>
      <c r="BO3075" s="22"/>
    </row>
    <row r="3076" spans="59:67" ht="15" hidden="1">
      <c r="BG3076" s="22"/>
      <c r="BH3076" s="22"/>
      <c r="BI3076" s="22"/>
      <c r="BJ3076" s="22"/>
      <c r="BK3076" s="22"/>
      <c r="BL3076" s="22"/>
      <c r="BM3076" s="22"/>
      <c r="BN3076" s="22"/>
      <c r="BO3076" s="22"/>
    </row>
    <row r="3077" spans="59:67" ht="15" hidden="1">
      <c r="BG3077" s="22"/>
      <c r="BH3077" s="22"/>
      <c r="BI3077" s="22"/>
      <c r="BJ3077" s="22"/>
      <c r="BK3077" s="22"/>
      <c r="BL3077" s="22"/>
      <c r="BM3077" s="22"/>
      <c r="BN3077" s="22"/>
      <c r="BO3077" s="22"/>
    </row>
    <row r="3078" spans="59:67" ht="15" hidden="1">
      <c r="BG3078" s="22"/>
      <c r="BH3078" s="22"/>
      <c r="BI3078" s="22"/>
      <c r="BJ3078" s="22"/>
      <c r="BK3078" s="22"/>
      <c r="BL3078" s="22"/>
      <c r="BM3078" s="22"/>
      <c r="BN3078" s="22"/>
      <c r="BO3078" s="22"/>
    </row>
    <row r="3079" spans="59:67" ht="15" hidden="1">
      <c r="BG3079" s="22"/>
      <c r="BH3079" s="22"/>
      <c r="BI3079" s="22"/>
      <c r="BJ3079" s="22"/>
      <c r="BK3079" s="22"/>
      <c r="BL3079" s="22"/>
      <c r="BM3079" s="22"/>
      <c r="BN3079" s="22"/>
      <c r="BO3079" s="22"/>
    </row>
    <row r="3080" spans="59:67" ht="15" hidden="1">
      <c r="BG3080" s="22"/>
      <c r="BH3080" s="22"/>
      <c r="BI3080" s="22"/>
      <c r="BJ3080" s="22"/>
      <c r="BK3080" s="22"/>
      <c r="BL3080" s="22"/>
      <c r="BM3080" s="22"/>
      <c r="BN3080" s="22"/>
      <c r="BO3080" s="22"/>
    </row>
    <row r="3081" spans="59:67" ht="15" hidden="1">
      <c r="BG3081" s="22"/>
      <c r="BH3081" s="22"/>
      <c r="BI3081" s="22"/>
      <c r="BJ3081" s="22"/>
      <c r="BK3081" s="22"/>
      <c r="BL3081" s="22"/>
      <c r="BM3081" s="22"/>
      <c r="BN3081" s="22"/>
      <c r="BO3081" s="22"/>
    </row>
    <row r="3082" spans="59:67" ht="15" hidden="1">
      <c r="BG3082" s="22"/>
      <c r="BH3082" s="22"/>
      <c r="BI3082" s="22"/>
      <c r="BJ3082" s="22"/>
      <c r="BK3082" s="22"/>
      <c r="BL3082" s="22"/>
      <c r="BM3082" s="22"/>
      <c r="BN3082" s="22"/>
      <c r="BO3082" s="22"/>
    </row>
    <row r="3083" spans="59:67" ht="15" hidden="1">
      <c r="BG3083" s="22"/>
      <c r="BH3083" s="22"/>
      <c r="BI3083" s="22"/>
      <c r="BJ3083" s="22"/>
      <c r="BK3083" s="22"/>
      <c r="BL3083" s="22"/>
      <c r="BM3083" s="22"/>
      <c r="BN3083" s="22"/>
      <c r="BO3083" s="22"/>
    </row>
    <row r="3084" spans="59:67" ht="15" hidden="1">
      <c r="BG3084" s="22"/>
      <c r="BH3084" s="22"/>
      <c r="BI3084" s="22"/>
      <c r="BJ3084" s="22"/>
      <c r="BK3084" s="22"/>
      <c r="BL3084" s="22"/>
      <c r="BM3084" s="22"/>
      <c r="BN3084" s="22"/>
      <c r="BO3084" s="22"/>
    </row>
    <row r="3085" spans="59:67" ht="15" hidden="1">
      <c r="BG3085" s="22"/>
      <c r="BH3085" s="22"/>
      <c r="BI3085" s="22"/>
      <c r="BJ3085" s="22"/>
      <c r="BK3085" s="22"/>
      <c r="BL3085" s="22"/>
      <c r="BM3085" s="22"/>
      <c r="BN3085" s="22"/>
      <c r="BO3085" s="22"/>
    </row>
    <row r="3086" spans="59:67" ht="15" hidden="1">
      <c r="BG3086" s="22"/>
      <c r="BH3086" s="22"/>
      <c r="BI3086" s="22"/>
      <c r="BJ3086" s="22"/>
      <c r="BK3086" s="22"/>
      <c r="BL3086" s="22"/>
      <c r="BM3086" s="22"/>
      <c r="BN3086" s="22"/>
      <c r="BO3086" s="22"/>
    </row>
    <row r="3087" spans="59:67" ht="15" hidden="1">
      <c r="BG3087" s="22"/>
      <c r="BH3087" s="22"/>
      <c r="BI3087" s="22"/>
      <c r="BJ3087" s="22"/>
      <c r="BK3087" s="22"/>
      <c r="BL3087" s="22"/>
      <c r="BM3087" s="22"/>
      <c r="BN3087" s="22"/>
      <c r="BO3087" s="22"/>
    </row>
    <row r="3088" spans="59:67" ht="15" hidden="1">
      <c r="BG3088" s="22"/>
      <c r="BH3088" s="22"/>
      <c r="BI3088" s="22"/>
      <c r="BJ3088" s="22"/>
      <c r="BK3088" s="22"/>
      <c r="BL3088" s="22"/>
      <c r="BM3088" s="22"/>
      <c r="BN3088" s="22"/>
      <c r="BO3088" s="22"/>
    </row>
    <row r="3089" spans="59:67" ht="15" hidden="1">
      <c r="BG3089" s="22"/>
      <c r="BH3089" s="22"/>
      <c r="BI3089" s="22"/>
      <c r="BJ3089" s="22"/>
      <c r="BK3089" s="22"/>
      <c r="BL3089" s="22"/>
      <c r="BM3089" s="22"/>
      <c r="BN3089" s="22"/>
      <c r="BO3089" s="22"/>
    </row>
    <row r="3090" spans="59:67" ht="15" hidden="1">
      <c r="BG3090" s="22"/>
      <c r="BH3090" s="22"/>
      <c r="BI3090" s="22"/>
      <c r="BJ3090" s="22"/>
      <c r="BK3090" s="22"/>
      <c r="BL3090" s="22"/>
      <c r="BM3090" s="22"/>
      <c r="BN3090" s="22"/>
      <c r="BO3090" s="22"/>
    </row>
    <row r="3091" spans="59:67" ht="15" hidden="1">
      <c r="BG3091" s="22"/>
      <c r="BH3091" s="22"/>
      <c r="BI3091" s="22"/>
      <c r="BJ3091" s="22"/>
      <c r="BK3091" s="22"/>
      <c r="BL3091" s="22"/>
      <c r="BM3091" s="22"/>
      <c r="BN3091" s="22"/>
      <c r="BO3091" s="22"/>
    </row>
    <row r="3092" spans="59:67" ht="15" hidden="1">
      <c r="BG3092" s="22"/>
      <c r="BH3092" s="22"/>
      <c r="BI3092" s="22"/>
      <c r="BJ3092" s="22"/>
      <c r="BK3092" s="22"/>
      <c r="BL3092" s="22"/>
      <c r="BM3092" s="22"/>
      <c r="BN3092" s="22"/>
      <c r="BO3092" s="22"/>
    </row>
    <row r="3093" spans="59:67" ht="15" hidden="1">
      <c r="BG3093" s="22"/>
      <c r="BH3093" s="22"/>
      <c r="BI3093" s="22"/>
      <c r="BJ3093" s="22"/>
      <c r="BK3093" s="22"/>
      <c r="BL3093" s="22"/>
      <c r="BM3093" s="22"/>
      <c r="BN3093" s="22"/>
      <c r="BO3093" s="22"/>
    </row>
    <row r="3094" spans="59:67" ht="15" hidden="1">
      <c r="BG3094" s="22"/>
      <c r="BH3094" s="22"/>
      <c r="BI3094" s="22"/>
      <c r="BJ3094" s="22"/>
      <c r="BK3094" s="22"/>
      <c r="BL3094" s="22"/>
      <c r="BM3094" s="22"/>
      <c r="BN3094" s="22"/>
      <c r="BO3094" s="22"/>
    </row>
    <row r="3095" spans="59:67" ht="15" hidden="1">
      <c r="BG3095" s="22"/>
      <c r="BH3095" s="22"/>
      <c r="BI3095" s="22"/>
      <c r="BJ3095" s="22"/>
      <c r="BK3095" s="22"/>
      <c r="BL3095" s="22"/>
      <c r="BM3095" s="22"/>
      <c r="BN3095" s="22"/>
      <c r="BO3095" s="22"/>
    </row>
    <row r="3096" spans="59:67" ht="15" hidden="1">
      <c r="BG3096" s="22"/>
      <c r="BH3096" s="22"/>
      <c r="BI3096" s="22"/>
      <c r="BJ3096" s="22"/>
      <c r="BK3096" s="22"/>
      <c r="BL3096" s="22"/>
      <c r="BM3096" s="22"/>
      <c r="BN3096" s="22"/>
      <c r="BO3096" s="22"/>
    </row>
    <row r="3097" spans="59:67" ht="15" hidden="1">
      <c r="BG3097" s="22"/>
      <c r="BH3097" s="22"/>
      <c r="BI3097" s="22"/>
      <c r="BJ3097" s="22"/>
      <c r="BK3097" s="22"/>
      <c r="BL3097" s="22"/>
      <c r="BM3097" s="22"/>
      <c r="BN3097" s="22"/>
      <c r="BO3097" s="22"/>
    </row>
    <row r="3098" spans="59:67" ht="15" hidden="1">
      <c r="BG3098" s="22"/>
      <c r="BH3098" s="22"/>
      <c r="BI3098" s="22"/>
      <c r="BJ3098" s="22"/>
      <c r="BK3098" s="22"/>
      <c r="BL3098" s="22"/>
      <c r="BM3098" s="22"/>
      <c r="BN3098" s="22"/>
      <c r="BO3098" s="22"/>
    </row>
    <row r="3099" spans="59:67" ht="15" hidden="1">
      <c r="BG3099" s="22"/>
      <c r="BH3099" s="22"/>
      <c r="BI3099" s="22"/>
      <c r="BJ3099" s="22"/>
      <c r="BK3099" s="22"/>
      <c r="BL3099" s="22"/>
      <c r="BM3099" s="22"/>
      <c r="BN3099" s="22"/>
      <c r="BO3099" s="22"/>
    </row>
    <row r="3100" spans="59:67" ht="15" hidden="1">
      <c r="BG3100" s="22"/>
      <c r="BH3100" s="22"/>
      <c r="BI3100" s="22"/>
      <c r="BJ3100" s="22"/>
      <c r="BK3100" s="22"/>
      <c r="BL3100" s="22"/>
      <c r="BM3100" s="22"/>
      <c r="BN3100" s="22"/>
      <c r="BO3100" s="22"/>
    </row>
    <row r="3101" spans="59:67" ht="15" hidden="1">
      <c r="BG3101" s="22"/>
      <c r="BH3101" s="22"/>
      <c r="BI3101" s="22"/>
      <c r="BJ3101" s="22"/>
      <c r="BK3101" s="22"/>
      <c r="BL3101" s="22"/>
      <c r="BM3101" s="22"/>
      <c r="BN3101" s="22"/>
      <c r="BO3101" s="22"/>
    </row>
    <row r="3102" spans="59:67" ht="15" hidden="1">
      <c r="BG3102" s="22"/>
      <c r="BH3102" s="22"/>
      <c r="BI3102" s="22"/>
      <c r="BJ3102" s="22"/>
      <c r="BK3102" s="22"/>
      <c r="BL3102" s="22"/>
      <c r="BM3102" s="22"/>
      <c r="BN3102" s="22"/>
      <c r="BO3102" s="22"/>
    </row>
    <row r="3103" spans="59:67" ht="15" hidden="1">
      <c r="BG3103" s="22"/>
      <c r="BH3103" s="22"/>
      <c r="BI3103" s="22"/>
      <c r="BJ3103" s="22"/>
      <c r="BK3103" s="22"/>
      <c r="BL3103" s="22"/>
      <c r="BM3103" s="22"/>
      <c r="BN3103" s="22"/>
      <c r="BO3103" s="22"/>
    </row>
    <row r="3104" spans="59:67" ht="15" hidden="1">
      <c r="BG3104" s="22"/>
      <c r="BH3104" s="22"/>
      <c r="BI3104" s="22"/>
      <c r="BJ3104" s="22"/>
      <c r="BK3104" s="22"/>
      <c r="BL3104" s="22"/>
      <c r="BM3104" s="22"/>
      <c r="BN3104" s="22"/>
      <c r="BO3104" s="22"/>
    </row>
    <row r="3105" spans="59:67" ht="15" hidden="1">
      <c r="BG3105" s="22"/>
      <c r="BH3105" s="22"/>
      <c r="BI3105" s="22"/>
      <c r="BJ3105" s="22"/>
      <c r="BK3105" s="22"/>
      <c r="BL3105" s="22"/>
      <c r="BM3105" s="22"/>
      <c r="BN3105" s="22"/>
      <c r="BO3105" s="22"/>
    </row>
    <row r="3106" spans="59:67" ht="15" hidden="1">
      <c r="BG3106" s="22"/>
      <c r="BH3106" s="22"/>
      <c r="BI3106" s="22"/>
      <c r="BJ3106" s="22"/>
      <c r="BK3106" s="22"/>
      <c r="BL3106" s="22"/>
      <c r="BM3106" s="22"/>
      <c r="BN3106" s="22"/>
      <c r="BO3106" s="22"/>
    </row>
    <row r="3107" spans="59:67" ht="15" hidden="1">
      <c r="BG3107" s="22"/>
      <c r="BH3107" s="22"/>
      <c r="BI3107" s="22"/>
      <c r="BJ3107" s="22"/>
      <c r="BK3107" s="22"/>
      <c r="BL3107" s="22"/>
      <c r="BM3107" s="22"/>
      <c r="BN3107" s="22"/>
      <c r="BO3107" s="22"/>
    </row>
    <row r="3108" spans="59:67" ht="15" hidden="1">
      <c r="BG3108" s="22"/>
      <c r="BH3108" s="22"/>
      <c r="BI3108" s="22"/>
      <c r="BJ3108" s="22"/>
      <c r="BK3108" s="22"/>
      <c r="BL3108" s="22"/>
      <c r="BM3108" s="22"/>
      <c r="BN3108" s="22"/>
      <c r="BO3108" s="22"/>
    </row>
    <row r="3109" spans="59:67" ht="15" hidden="1">
      <c r="BG3109" s="22"/>
      <c r="BH3109" s="22"/>
      <c r="BI3109" s="22"/>
      <c r="BJ3109" s="22"/>
      <c r="BK3109" s="22"/>
      <c r="BL3109" s="22"/>
      <c r="BM3109" s="22"/>
      <c r="BN3109" s="22"/>
      <c r="BO3109" s="22"/>
    </row>
    <row r="3110" spans="59:67" ht="15" hidden="1">
      <c r="BG3110" s="22"/>
      <c r="BH3110" s="22"/>
      <c r="BI3110" s="22"/>
      <c r="BJ3110" s="22"/>
      <c r="BK3110" s="22"/>
      <c r="BL3110" s="22"/>
      <c r="BM3110" s="22"/>
      <c r="BN3110" s="22"/>
      <c r="BO3110" s="22"/>
    </row>
    <row r="3111" spans="59:67" ht="15" hidden="1">
      <c r="BG3111" s="22"/>
      <c r="BH3111" s="22"/>
      <c r="BI3111" s="22"/>
      <c r="BJ3111" s="22"/>
      <c r="BK3111" s="22"/>
      <c r="BL3111" s="22"/>
      <c r="BM3111" s="22"/>
      <c r="BN3111" s="22"/>
      <c r="BO3111" s="22"/>
    </row>
    <row r="3112" spans="59:67" ht="15" hidden="1">
      <c r="BG3112" s="22"/>
      <c r="BH3112" s="22"/>
      <c r="BI3112" s="22"/>
      <c r="BJ3112" s="22"/>
      <c r="BK3112" s="22"/>
      <c r="BL3112" s="22"/>
      <c r="BM3112" s="22"/>
      <c r="BN3112" s="22"/>
      <c r="BO3112" s="22"/>
    </row>
    <row r="3113" spans="59:67" ht="15" hidden="1">
      <c r="BG3113" s="22"/>
      <c r="BH3113" s="22"/>
      <c r="BI3113" s="22"/>
      <c r="BJ3113" s="22"/>
      <c r="BK3113" s="22"/>
      <c r="BL3113" s="22"/>
      <c r="BM3113" s="22"/>
      <c r="BN3113" s="22"/>
      <c r="BO3113" s="22"/>
    </row>
    <row r="3114" spans="59:67" ht="15" hidden="1">
      <c r="BG3114" s="22"/>
      <c r="BH3114" s="22"/>
      <c r="BI3114" s="22"/>
      <c r="BJ3114" s="22"/>
      <c r="BK3114" s="22"/>
      <c r="BL3114" s="22"/>
      <c r="BM3114" s="22"/>
      <c r="BN3114" s="22"/>
      <c r="BO3114" s="22"/>
    </row>
    <row r="3115" spans="59:67" ht="15" hidden="1">
      <c r="BG3115" s="22"/>
      <c r="BH3115" s="22"/>
      <c r="BI3115" s="22"/>
      <c r="BJ3115" s="22"/>
      <c r="BK3115" s="22"/>
      <c r="BL3115" s="22"/>
      <c r="BM3115" s="22"/>
      <c r="BN3115" s="22"/>
      <c r="BO3115" s="22"/>
    </row>
    <row r="3116" spans="59:67" ht="15" hidden="1">
      <c r="BG3116" s="22"/>
      <c r="BH3116" s="22"/>
      <c r="BI3116" s="22"/>
      <c r="BJ3116" s="22"/>
      <c r="BK3116" s="22"/>
      <c r="BL3116" s="22"/>
      <c r="BM3116" s="22"/>
      <c r="BN3116" s="22"/>
      <c r="BO3116" s="22"/>
    </row>
    <row r="3117" spans="59:67" ht="15" hidden="1">
      <c r="BG3117" s="22"/>
      <c r="BH3117" s="22"/>
      <c r="BI3117" s="22"/>
      <c r="BJ3117" s="22"/>
      <c r="BK3117" s="22"/>
      <c r="BL3117" s="22"/>
      <c r="BM3117" s="22"/>
      <c r="BN3117" s="22"/>
      <c r="BO3117" s="22"/>
    </row>
    <row r="3118" spans="59:67" ht="15" hidden="1">
      <c r="BG3118" s="22"/>
      <c r="BH3118" s="22"/>
      <c r="BI3118" s="22"/>
      <c r="BJ3118" s="22"/>
      <c r="BK3118" s="22"/>
      <c r="BL3118" s="22"/>
      <c r="BM3118" s="22"/>
      <c r="BN3118" s="22"/>
      <c r="BO3118" s="22"/>
    </row>
    <row r="3119" spans="59:67" ht="15" hidden="1">
      <c r="BG3119" s="22"/>
      <c r="BH3119" s="22"/>
      <c r="BI3119" s="22"/>
      <c r="BJ3119" s="22"/>
      <c r="BK3119" s="22"/>
      <c r="BL3119" s="22"/>
      <c r="BM3119" s="22"/>
      <c r="BN3119" s="22"/>
      <c r="BO3119" s="22"/>
    </row>
    <row r="3120" spans="59:67" ht="15" hidden="1">
      <c r="BG3120" s="22"/>
      <c r="BH3120" s="22"/>
      <c r="BI3120" s="22"/>
      <c r="BJ3120" s="22"/>
      <c r="BK3120" s="22"/>
      <c r="BL3120" s="22"/>
      <c r="BM3120" s="22"/>
      <c r="BN3120" s="22"/>
      <c r="BO3120" s="22"/>
    </row>
    <row r="3121" spans="59:67" ht="15" hidden="1">
      <c r="BG3121" s="22"/>
      <c r="BH3121" s="22"/>
      <c r="BI3121" s="22"/>
      <c r="BJ3121" s="22"/>
      <c r="BK3121" s="22"/>
      <c r="BL3121" s="22"/>
      <c r="BM3121" s="22"/>
      <c r="BN3121" s="22"/>
      <c r="BO3121" s="22"/>
    </row>
    <row r="3122" spans="59:67" ht="15" hidden="1">
      <c r="BG3122" s="22"/>
      <c r="BH3122" s="22"/>
      <c r="BI3122" s="22"/>
      <c r="BJ3122" s="22"/>
      <c r="BK3122" s="22"/>
      <c r="BL3122" s="22"/>
      <c r="BM3122" s="22"/>
      <c r="BN3122" s="22"/>
      <c r="BO3122" s="22"/>
    </row>
    <row r="3123" spans="59:67" ht="15" hidden="1">
      <c r="BG3123" s="22"/>
      <c r="BH3123" s="22"/>
      <c r="BI3123" s="22"/>
      <c r="BJ3123" s="22"/>
      <c r="BK3123" s="22"/>
      <c r="BL3123" s="22"/>
      <c r="BM3123" s="22"/>
      <c r="BN3123" s="22"/>
      <c r="BO3123" s="22"/>
    </row>
    <row r="3124" spans="59:67" ht="15" hidden="1">
      <c r="BG3124" s="22"/>
      <c r="BH3124" s="22"/>
      <c r="BI3124" s="22"/>
      <c r="BJ3124" s="22"/>
      <c r="BK3124" s="22"/>
      <c r="BL3124" s="22"/>
      <c r="BM3124" s="22"/>
      <c r="BN3124" s="22"/>
      <c r="BO3124" s="22"/>
    </row>
    <row r="3125" spans="59:67" ht="15" hidden="1">
      <c r="BG3125" s="22"/>
      <c r="BH3125" s="22"/>
      <c r="BI3125" s="22"/>
      <c r="BJ3125" s="22"/>
      <c r="BK3125" s="22"/>
      <c r="BL3125" s="22"/>
      <c r="BM3125" s="22"/>
      <c r="BN3125" s="22"/>
      <c r="BO3125" s="22"/>
    </row>
    <row r="3126" spans="59:67" ht="15" hidden="1">
      <c r="BG3126" s="22"/>
      <c r="BH3126" s="22"/>
      <c r="BI3126" s="22"/>
      <c r="BJ3126" s="22"/>
      <c r="BK3126" s="22"/>
      <c r="BL3126" s="22"/>
      <c r="BM3126" s="22"/>
      <c r="BN3126" s="22"/>
      <c r="BO3126" s="22"/>
    </row>
    <row r="3127" spans="59:67" ht="15" hidden="1">
      <c r="BG3127" s="22"/>
      <c r="BH3127" s="22"/>
      <c r="BI3127" s="22"/>
      <c r="BJ3127" s="22"/>
      <c r="BK3127" s="22"/>
      <c r="BL3127" s="22"/>
      <c r="BM3127" s="22"/>
      <c r="BN3127" s="22"/>
      <c r="BO3127" s="22"/>
    </row>
    <row r="3128" spans="59:67" ht="15" hidden="1">
      <c r="BG3128" s="22"/>
      <c r="BH3128" s="22"/>
      <c r="BI3128" s="22"/>
      <c r="BJ3128" s="22"/>
      <c r="BK3128" s="22"/>
      <c r="BL3128" s="22"/>
      <c r="BM3128" s="22"/>
      <c r="BN3128" s="22"/>
      <c r="BO3128" s="22"/>
    </row>
    <row r="3129" spans="59:67" ht="15" hidden="1">
      <c r="BG3129" s="22"/>
      <c r="BH3129" s="22"/>
      <c r="BI3129" s="22"/>
      <c r="BJ3129" s="22"/>
      <c r="BK3129" s="22"/>
      <c r="BL3129" s="22"/>
      <c r="BM3129" s="22"/>
      <c r="BN3129" s="22"/>
      <c r="BO3129" s="22"/>
    </row>
    <row r="3130" spans="59:67" ht="15" hidden="1">
      <c r="BG3130" s="22"/>
      <c r="BH3130" s="22"/>
      <c r="BI3130" s="22"/>
      <c r="BJ3130" s="22"/>
      <c r="BK3130" s="22"/>
      <c r="BL3130" s="22"/>
      <c r="BM3130" s="22"/>
      <c r="BN3130" s="22"/>
      <c r="BO3130" s="22"/>
    </row>
    <row r="3131" spans="59:67" ht="15" hidden="1">
      <c r="BG3131" s="22"/>
      <c r="BH3131" s="22"/>
      <c r="BI3131" s="22"/>
      <c r="BJ3131" s="22"/>
      <c r="BK3131" s="22"/>
      <c r="BL3131" s="22"/>
      <c r="BM3131" s="22"/>
      <c r="BN3131" s="22"/>
      <c r="BO3131" s="22"/>
    </row>
    <row r="3132" spans="59:67" ht="15" hidden="1">
      <c r="BG3132" s="22"/>
      <c r="BH3132" s="22"/>
      <c r="BI3132" s="22"/>
      <c r="BJ3132" s="22"/>
      <c r="BK3132" s="22"/>
      <c r="BL3132" s="22"/>
      <c r="BM3132" s="22"/>
      <c r="BN3132" s="22"/>
      <c r="BO3132" s="22"/>
    </row>
    <row r="3133" spans="59:67" ht="15" hidden="1">
      <c r="BG3133" s="22"/>
      <c r="BH3133" s="22"/>
      <c r="BI3133" s="22"/>
      <c r="BJ3133" s="22"/>
      <c r="BK3133" s="22"/>
      <c r="BL3133" s="22"/>
      <c r="BM3133" s="22"/>
      <c r="BN3133" s="22"/>
      <c r="BO3133" s="22"/>
    </row>
    <row r="3134" spans="59:67" ht="15" hidden="1">
      <c r="BG3134" s="22"/>
      <c r="BH3134" s="22"/>
      <c r="BI3134" s="22"/>
      <c r="BJ3134" s="22"/>
      <c r="BK3134" s="22"/>
      <c r="BL3134" s="22"/>
      <c r="BM3134" s="22"/>
      <c r="BN3134" s="22"/>
      <c r="BO3134" s="22"/>
    </row>
    <row r="3135" spans="59:67" ht="15" hidden="1">
      <c r="BG3135" s="22"/>
      <c r="BH3135" s="22"/>
      <c r="BI3135" s="22"/>
      <c r="BJ3135" s="22"/>
      <c r="BK3135" s="22"/>
      <c r="BL3135" s="22"/>
      <c r="BM3135" s="22"/>
      <c r="BN3135" s="22"/>
      <c r="BO3135" s="22"/>
    </row>
    <row r="3136" spans="59:67" ht="15" hidden="1">
      <c r="BG3136" s="22"/>
      <c r="BH3136" s="22"/>
      <c r="BI3136" s="22"/>
      <c r="BJ3136" s="22"/>
      <c r="BK3136" s="22"/>
      <c r="BL3136" s="22"/>
      <c r="BM3136" s="22"/>
      <c r="BN3136" s="22"/>
      <c r="BO3136" s="22"/>
    </row>
    <row r="3137" spans="59:67" ht="15" hidden="1">
      <c r="BG3137" s="22"/>
      <c r="BH3137" s="22"/>
      <c r="BI3137" s="22"/>
      <c r="BJ3137" s="22"/>
      <c r="BK3137" s="22"/>
      <c r="BL3137" s="22"/>
      <c r="BM3137" s="22"/>
      <c r="BN3137" s="22"/>
      <c r="BO3137" s="22"/>
    </row>
    <row r="3138" spans="59:67" ht="15" hidden="1">
      <c r="BG3138" s="22"/>
      <c r="BH3138" s="22"/>
      <c r="BI3138" s="22"/>
      <c r="BJ3138" s="22"/>
      <c r="BK3138" s="22"/>
      <c r="BL3138" s="22"/>
      <c r="BM3138" s="22"/>
      <c r="BN3138" s="22"/>
      <c r="BO3138" s="22"/>
    </row>
    <row r="3139" spans="59:67" ht="15" hidden="1">
      <c r="BG3139" s="22"/>
      <c r="BH3139" s="22"/>
      <c r="BI3139" s="22"/>
      <c r="BJ3139" s="22"/>
      <c r="BK3139" s="22"/>
      <c r="BL3139" s="22"/>
      <c r="BM3139" s="22"/>
      <c r="BN3139" s="22"/>
      <c r="BO3139" s="22"/>
    </row>
    <row r="3140" spans="59:67" ht="15" hidden="1">
      <c r="BG3140" s="22"/>
      <c r="BH3140" s="22"/>
      <c r="BI3140" s="22"/>
      <c r="BJ3140" s="22"/>
      <c r="BK3140" s="22"/>
      <c r="BL3140" s="22"/>
      <c r="BM3140" s="22"/>
      <c r="BN3140" s="22"/>
      <c r="BO3140" s="22"/>
    </row>
    <row r="3141" spans="59:67" ht="15" hidden="1">
      <c r="BG3141" s="22"/>
      <c r="BH3141" s="22"/>
      <c r="BI3141" s="22"/>
      <c r="BJ3141" s="22"/>
      <c r="BK3141" s="22"/>
      <c r="BL3141" s="22"/>
      <c r="BM3141" s="22"/>
      <c r="BN3141" s="22"/>
      <c r="BO3141" s="22"/>
    </row>
    <row r="3142" spans="59:67" ht="15" hidden="1">
      <c r="BG3142" s="22"/>
      <c r="BH3142" s="22"/>
      <c r="BI3142" s="22"/>
      <c r="BJ3142" s="22"/>
      <c r="BK3142" s="22"/>
      <c r="BL3142" s="22"/>
      <c r="BM3142" s="22"/>
      <c r="BN3142" s="22"/>
      <c r="BO3142" s="22"/>
    </row>
    <row r="3143" spans="59:67" ht="15" hidden="1">
      <c r="BG3143" s="22"/>
      <c r="BH3143" s="22"/>
      <c r="BI3143" s="22"/>
      <c r="BJ3143" s="22"/>
      <c r="BK3143" s="22"/>
      <c r="BL3143" s="22"/>
      <c r="BM3143" s="22"/>
      <c r="BN3143" s="22"/>
      <c r="BO3143" s="22"/>
    </row>
    <row r="3144" spans="59:67" ht="15" hidden="1">
      <c r="BG3144" s="22"/>
      <c r="BH3144" s="22"/>
      <c r="BI3144" s="22"/>
      <c r="BJ3144" s="22"/>
      <c r="BK3144" s="22"/>
      <c r="BL3144" s="22"/>
      <c r="BM3144" s="22"/>
      <c r="BN3144" s="22"/>
      <c r="BO3144" s="22"/>
    </row>
    <row r="3145" spans="59:67" ht="15" hidden="1">
      <c r="BG3145" s="22"/>
      <c r="BH3145" s="22"/>
      <c r="BI3145" s="22"/>
      <c r="BJ3145" s="22"/>
      <c r="BK3145" s="22"/>
      <c r="BL3145" s="22"/>
      <c r="BM3145" s="22"/>
      <c r="BN3145" s="22"/>
      <c r="BO3145" s="22"/>
    </row>
    <row r="3146" spans="59:67" ht="15" hidden="1">
      <c r="BG3146" s="22"/>
      <c r="BH3146" s="22"/>
      <c r="BI3146" s="22"/>
      <c r="BJ3146" s="22"/>
      <c r="BK3146" s="22"/>
      <c r="BL3146" s="22"/>
      <c r="BM3146" s="22"/>
      <c r="BN3146" s="22"/>
      <c r="BO3146" s="22"/>
    </row>
    <row r="3147" spans="59:67" ht="15" hidden="1">
      <c r="BG3147" s="22"/>
      <c r="BH3147" s="22"/>
      <c r="BI3147" s="22"/>
      <c r="BJ3147" s="22"/>
      <c r="BK3147" s="22"/>
      <c r="BL3147" s="22"/>
      <c r="BM3147" s="22"/>
      <c r="BN3147" s="22"/>
      <c r="BO3147" s="22"/>
    </row>
    <row r="3148" spans="59:67" ht="15" hidden="1">
      <c r="BG3148" s="22"/>
      <c r="BH3148" s="22"/>
      <c r="BI3148" s="22"/>
      <c r="BJ3148" s="22"/>
      <c r="BK3148" s="22"/>
      <c r="BL3148" s="22"/>
      <c r="BM3148" s="22"/>
      <c r="BN3148" s="22"/>
      <c r="BO3148" s="22"/>
    </row>
    <row r="3149" spans="59:67" ht="15" hidden="1">
      <c r="BG3149" s="22"/>
      <c r="BH3149" s="22"/>
      <c r="BI3149" s="22"/>
      <c r="BJ3149" s="22"/>
      <c r="BK3149" s="22"/>
      <c r="BL3149" s="22"/>
      <c r="BM3149" s="22"/>
      <c r="BN3149" s="22"/>
      <c r="BO3149" s="22"/>
    </row>
    <row r="3150" spans="59:67" ht="15" hidden="1">
      <c r="BG3150" s="22"/>
      <c r="BH3150" s="22"/>
      <c r="BI3150" s="22"/>
      <c r="BJ3150" s="22"/>
      <c r="BK3150" s="22"/>
      <c r="BL3150" s="22"/>
      <c r="BM3150" s="22"/>
      <c r="BN3150" s="22"/>
      <c r="BO3150" s="22"/>
    </row>
    <row r="3151" spans="59:67" ht="15" hidden="1">
      <c r="BG3151" s="22"/>
      <c r="BH3151" s="22"/>
      <c r="BI3151" s="22"/>
      <c r="BJ3151" s="22"/>
      <c r="BK3151" s="22"/>
      <c r="BL3151" s="22"/>
      <c r="BM3151" s="22"/>
      <c r="BN3151" s="22"/>
      <c r="BO3151" s="22"/>
    </row>
    <row r="3152" spans="59:67" ht="15" hidden="1">
      <c r="BG3152" s="22"/>
      <c r="BH3152" s="22"/>
      <c r="BI3152" s="22"/>
      <c r="BJ3152" s="22"/>
      <c r="BK3152" s="22"/>
      <c r="BL3152" s="22"/>
      <c r="BM3152" s="22"/>
      <c r="BN3152" s="22"/>
      <c r="BO3152" s="22"/>
    </row>
    <row r="3153" spans="59:67" ht="15" hidden="1">
      <c r="BG3153" s="22"/>
      <c r="BH3153" s="22"/>
      <c r="BI3153" s="22"/>
      <c r="BJ3153" s="22"/>
      <c r="BK3153" s="22"/>
      <c r="BL3153" s="22"/>
      <c r="BM3153" s="22"/>
      <c r="BN3153" s="22"/>
      <c r="BO3153" s="22"/>
    </row>
    <row r="3154" spans="59:67" ht="15" hidden="1">
      <c r="BG3154" s="22"/>
      <c r="BH3154" s="22"/>
      <c r="BI3154" s="22"/>
      <c r="BJ3154" s="22"/>
      <c r="BK3154" s="22"/>
      <c r="BL3154" s="22"/>
      <c r="BM3154" s="22"/>
      <c r="BN3154" s="22"/>
      <c r="BO3154" s="22"/>
    </row>
    <row r="3155" spans="59:67" ht="15" hidden="1">
      <c r="BG3155" s="22"/>
      <c r="BH3155" s="22"/>
      <c r="BI3155" s="22"/>
      <c r="BJ3155" s="22"/>
      <c r="BK3155" s="22"/>
      <c r="BL3155" s="22"/>
      <c r="BM3155" s="22"/>
      <c r="BN3155" s="22"/>
      <c r="BO3155" s="22"/>
    </row>
    <row r="3156" spans="59:67" ht="15" hidden="1">
      <c r="BG3156" s="22"/>
      <c r="BH3156" s="22"/>
      <c r="BI3156" s="22"/>
      <c r="BJ3156" s="22"/>
      <c r="BK3156" s="22"/>
      <c r="BL3156" s="22"/>
      <c r="BM3156" s="22"/>
      <c r="BN3156" s="22"/>
      <c r="BO3156" s="22"/>
    </row>
    <row r="3157" spans="59:67" ht="15" hidden="1">
      <c r="BG3157" s="22"/>
      <c r="BH3157" s="22"/>
      <c r="BI3157" s="22"/>
      <c r="BJ3157" s="22"/>
      <c r="BK3157" s="22"/>
      <c r="BL3157" s="22"/>
      <c r="BM3157" s="22"/>
      <c r="BN3157" s="22"/>
      <c r="BO3157" s="22"/>
    </row>
    <row r="3158" spans="59:67" ht="15" hidden="1">
      <c r="BG3158" s="22"/>
      <c r="BH3158" s="22"/>
      <c r="BI3158" s="22"/>
      <c r="BJ3158" s="22"/>
      <c r="BK3158" s="22"/>
      <c r="BL3158" s="22"/>
      <c r="BM3158" s="22"/>
      <c r="BN3158" s="22"/>
      <c r="BO3158" s="22"/>
    </row>
    <row r="3159" spans="59:67" ht="15" hidden="1">
      <c r="BG3159" s="22"/>
      <c r="BH3159" s="22"/>
      <c r="BI3159" s="22"/>
      <c r="BJ3159" s="22"/>
      <c r="BK3159" s="22"/>
      <c r="BL3159" s="22"/>
      <c r="BM3159" s="22"/>
      <c r="BN3159" s="22"/>
      <c r="BO3159" s="22"/>
    </row>
    <row r="3160" spans="59:67" ht="15" hidden="1">
      <c r="BG3160" s="22"/>
      <c r="BH3160" s="22"/>
      <c r="BI3160" s="22"/>
      <c r="BJ3160" s="22"/>
      <c r="BK3160" s="22"/>
      <c r="BL3160" s="22"/>
      <c r="BM3160" s="22"/>
      <c r="BN3160" s="22"/>
      <c r="BO3160" s="22"/>
    </row>
    <row r="3161" spans="59:67" ht="15" hidden="1">
      <c r="BG3161" s="22"/>
      <c r="BH3161" s="22"/>
      <c r="BI3161" s="22"/>
      <c r="BJ3161" s="22"/>
      <c r="BK3161" s="22"/>
      <c r="BL3161" s="22"/>
      <c r="BM3161" s="22"/>
      <c r="BN3161" s="22"/>
      <c r="BO3161" s="22"/>
    </row>
    <row r="3162" spans="59:67" ht="15" hidden="1">
      <c r="BG3162" s="22"/>
      <c r="BH3162" s="22"/>
      <c r="BI3162" s="22"/>
      <c r="BJ3162" s="22"/>
      <c r="BK3162" s="22"/>
      <c r="BL3162" s="22"/>
      <c r="BM3162" s="22"/>
      <c r="BN3162" s="22"/>
      <c r="BO3162" s="22"/>
    </row>
    <row r="3163" spans="59:67" ht="15" hidden="1">
      <c r="BG3163" s="22"/>
      <c r="BH3163" s="22"/>
      <c r="BI3163" s="22"/>
      <c r="BJ3163" s="22"/>
      <c r="BK3163" s="22"/>
      <c r="BL3163" s="22"/>
      <c r="BM3163" s="22"/>
      <c r="BN3163" s="22"/>
      <c r="BO3163" s="22"/>
    </row>
    <row r="3164" spans="59:67" ht="15" hidden="1">
      <c r="BG3164" s="22"/>
      <c r="BH3164" s="22"/>
      <c r="BI3164" s="22"/>
      <c r="BJ3164" s="22"/>
      <c r="BK3164" s="22"/>
      <c r="BL3164" s="22"/>
      <c r="BM3164" s="22"/>
      <c r="BN3164" s="22"/>
      <c r="BO3164" s="22"/>
    </row>
    <row r="3165" spans="59:67" ht="15" hidden="1">
      <c r="BG3165" s="22"/>
      <c r="BH3165" s="22"/>
      <c r="BI3165" s="22"/>
      <c r="BJ3165" s="22"/>
      <c r="BK3165" s="22"/>
      <c r="BL3165" s="22"/>
      <c r="BM3165" s="22"/>
      <c r="BN3165" s="22"/>
      <c r="BO3165" s="22"/>
    </row>
    <row r="3166" spans="59:67" ht="15" hidden="1">
      <c r="BG3166" s="22"/>
      <c r="BH3166" s="22"/>
      <c r="BI3166" s="22"/>
      <c r="BJ3166" s="22"/>
      <c r="BK3166" s="22"/>
      <c r="BL3166" s="22"/>
      <c r="BM3166" s="22"/>
      <c r="BN3166" s="22"/>
      <c r="BO3166" s="22"/>
    </row>
    <row r="3167" spans="59:67" ht="15" hidden="1">
      <c r="BG3167" s="22"/>
      <c r="BH3167" s="22"/>
      <c r="BI3167" s="22"/>
      <c r="BJ3167" s="22"/>
      <c r="BK3167" s="22"/>
      <c r="BL3167" s="22"/>
      <c r="BM3167" s="22"/>
      <c r="BN3167" s="22"/>
      <c r="BO3167" s="22"/>
    </row>
    <row r="3168" spans="59:67" ht="15" hidden="1">
      <c r="BG3168" s="22"/>
      <c r="BH3168" s="22"/>
      <c r="BI3168" s="22"/>
      <c r="BJ3168" s="22"/>
      <c r="BK3168" s="22"/>
      <c r="BL3168" s="22"/>
      <c r="BM3168" s="22"/>
      <c r="BN3168" s="22"/>
      <c r="BO3168" s="22"/>
    </row>
    <row r="3169" spans="59:67" ht="15" hidden="1">
      <c r="BG3169" s="22"/>
      <c r="BH3169" s="22"/>
      <c r="BI3169" s="22"/>
      <c r="BJ3169" s="22"/>
      <c r="BK3169" s="22"/>
      <c r="BL3169" s="22"/>
      <c r="BM3169" s="22"/>
      <c r="BN3169" s="22"/>
      <c r="BO3169" s="22"/>
    </row>
    <row r="3170" spans="59:67" ht="15" hidden="1">
      <c r="BG3170" s="22"/>
      <c r="BH3170" s="22"/>
      <c r="BI3170" s="22"/>
      <c r="BJ3170" s="22"/>
      <c r="BK3170" s="22"/>
      <c r="BL3170" s="22"/>
      <c r="BM3170" s="22"/>
      <c r="BN3170" s="22"/>
      <c r="BO3170" s="22"/>
    </row>
    <row r="3171" spans="59:67" ht="15" hidden="1">
      <c r="BG3171" s="22"/>
      <c r="BH3171" s="22"/>
      <c r="BI3171" s="22"/>
      <c r="BJ3171" s="22"/>
      <c r="BK3171" s="22"/>
      <c r="BL3171" s="22"/>
      <c r="BM3171" s="22"/>
      <c r="BN3171" s="22"/>
      <c r="BO3171" s="22"/>
    </row>
    <row r="3172" spans="59:67" ht="15" hidden="1">
      <c r="BG3172" s="22"/>
      <c r="BH3172" s="22"/>
      <c r="BI3172" s="22"/>
      <c r="BJ3172" s="22"/>
      <c r="BK3172" s="22"/>
      <c r="BL3172" s="22"/>
      <c r="BM3172" s="22"/>
      <c r="BN3172" s="22"/>
      <c r="BO3172" s="22"/>
    </row>
    <row r="3173" spans="59:67" ht="15" hidden="1">
      <c r="BG3173" s="22"/>
      <c r="BH3173" s="22"/>
      <c r="BI3173" s="22"/>
      <c r="BJ3173" s="22"/>
      <c r="BK3173" s="22"/>
      <c r="BL3173" s="22"/>
      <c r="BM3173" s="22"/>
      <c r="BN3173" s="22"/>
      <c r="BO3173" s="22"/>
    </row>
    <row r="3174" spans="59:67" ht="15" hidden="1">
      <c r="BG3174" s="22"/>
      <c r="BH3174" s="22"/>
      <c r="BI3174" s="22"/>
      <c r="BJ3174" s="22"/>
      <c r="BK3174" s="22"/>
      <c r="BL3174" s="22"/>
      <c r="BM3174" s="22"/>
      <c r="BN3174" s="22"/>
      <c r="BO3174" s="22"/>
    </row>
    <row r="3175" spans="59:67" ht="15" hidden="1">
      <c r="BG3175" s="22"/>
      <c r="BH3175" s="22"/>
      <c r="BI3175" s="22"/>
      <c r="BJ3175" s="22"/>
      <c r="BK3175" s="22"/>
      <c r="BL3175" s="22"/>
      <c r="BM3175" s="22"/>
      <c r="BN3175" s="22"/>
      <c r="BO3175" s="22"/>
    </row>
    <row r="3176" spans="59:67" ht="15" hidden="1">
      <c r="BG3176" s="22"/>
      <c r="BH3176" s="22"/>
      <c r="BI3176" s="22"/>
      <c r="BJ3176" s="22"/>
      <c r="BK3176" s="22"/>
      <c r="BL3176" s="22"/>
      <c r="BM3176" s="22"/>
      <c r="BN3176" s="22"/>
      <c r="BO3176" s="22"/>
    </row>
    <row r="3177" spans="59:67" ht="15" hidden="1">
      <c r="BG3177" s="22"/>
      <c r="BH3177" s="22"/>
      <c r="BI3177" s="22"/>
      <c r="BJ3177" s="22"/>
      <c r="BK3177" s="22"/>
      <c r="BL3177" s="22"/>
      <c r="BM3177" s="22"/>
      <c r="BN3177" s="22"/>
      <c r="BO3177" s="22"/>
    </row>
    <row r="3178" spans="59:67" ht="15" hidden="1">
      <c r="BG3178" s="22"/>
      <c r="BH3178" s="22"/>
      <c r="BI3178" s="22"/>
      <c r="BJ3178" s="22"/>
      <c r="BK3178" s="22"/>
      <c r="BL3178" s="22"/>
      <c r="BM3178" s="22"/>
      <c r="BN3178" s="22"/>
      <c r="BO3178" s="22"/>
    </row>
    <row r="3179" spans="59:67" ht="15" hidden="1">
      <c r="BG3179" s="22"/>
      <c r="BH3179" s="22"/>
      <c r="BI3179" s="22"/>
      <c r="BJ3179" s="22"/>
      <c r="BK3179" s="22"/>
      <c r="BL3179" s="22"/>
      <c r="BM3179" s="22"/>
      <c r="BN3179" s="22"/>
      <c r="BO3179" s="22"/>
    </row>
    <row r="3180" spans="59:67" ht="15" hidden="1">
      <c r="BG3180" s="22"/>
      <c r="BH3180" s="22"/>
      <c r="BI3180" s="22"/>
      <c r="BJ3180" s="22"/>
      <c r="BK3180" s="22"/>
      <c r="BL3180" s="22"/>
      <c r="BM3180" s="22"/>
      <c r="BN3180" s="22"/>
      <c r="BO3180" s="22"/>
    </row>
    <row r="3181" spans="59:67" ht="15" hidden="1">
      <c r="BG3181" s="22"/>
      <c r="BH3181" s="22"/>
      <c r="BI3181" s="22"/>
      <c r="BJ3181" s="22"/>
      <c r="BK3181" s="22"/>
      <c r="BL3181" s="22"/>
      <c r="BM3181" s="22"/>
      <c r="BN3181" s="22"/>
      <c r="BO3181" s="22"/>
    </row>
    <row r="3182" spans="59:67" ht="15" hidden="1">
      <c r="BG3182" s="22"/>
      <c r="BH3182" s="22"/>
      <c r="BI3182" s="22"/>
      <c r="BJ3182" s="22"/>
      <c r="BK3182" s="22"/>
      <c r="BL3182" s="22"/>
      <c r="BM3182" s="22"/>
      <c r="BN3182" s="22"/>
      <c r="BO3182" s="22"/>
    </row>
    <row r="3183" spans="59:67" ht="15" hidden="1">
      <c r="BG3183" s="22"/>
      <c r="BH3183" s="22"/>
      <c r="BI3183" s="22"/>
      <c r="BJ3183" s="22"/>
      <c r="BK3183" s="22"/>
      <c r="BL3183" s="22"/>
      <c r="BM3183" s="22"/>
      <c r="BN3183" s="22"/>
      <c r="BO3183" s="22"/>
    </row>
    <row r="3184" spans="59:67" ht="15" hidden="1">
      <c r="BG3184" s="22"/>
      <c r="BH3184" s="22"/>
      <c r="BI3184" s="22"/>
      <c r="BJ3184" s="22"/>
      <c r="BK3184" s="22"/>
      <c r="BL3184" s="22"/>
      <c r="BM3184" s="22"/>
      <c r="BN3184" s="22"/>
      <c r="BO3184" s="22"/>
    </row>
    <row r="3185" spans="59:67" ht="15" hidden="1">
      <c r="BG3185" s="22"/>
      <c r="BH3185" s="22"/>
      <c r="BI3185" s="22"/>
      <c r="BJ3185" s="22"/>
      <c r="BK3185" s="22"/>
      <c r="BL3185" s="22"/>
      <c r="BM3185" s="22"/>
      <c r="BN3185" s="22"/>
      <c r="BO3185" s="22"/>
    </row>
    <row r="3186" spans="59:67" ht="15" hidden="1">
      <c r="BG3186" s="22"/>
      <c r="BH3186" s="22"/>
      <c r="BI3186" s="22"/>
      <c r="BJ3186" s="22"/>
      <c r="BK3186" s="22"/>
      <c r="BL3186" s="22"/>
      <c r="BM3186" s="22"/>
      <c r="BN3186" s="22"/>
      <c r="BO3186" s="22"/>
    </row>
    <row r="3187" spans="59:67" ht="15" hidden="1">
      <c r="BG3187" s="22"/>
      <c r="BH3187" s="22"/>
      <c r="BI3187" s="22"/>
      <c r="BJ3187" s="22"/>
      <c r="BK3187" s="22"/>
      <c r="BL3187" s="22"/>
      <c r="BM3187" s="22"/>
      <c r="BN3187" s="22"/>
      <c r="BO3187" s="22"/>
    </row>
    <row r="3188" spans="59:67" ht="15" hidden="1">
      <c r="BG3188" s="22"/>
      <c r="BH3188" s="22"/>
      <c r="BI3188" s="22"/>
      <c r="BJ3188" s="22"/>
      <c r="BK3188" s="22"/>
      <c r="BL3188" s="22"/>
      <c r="BM3188" s="22"/>
      <c r="BN3188" s="22"/>
      <c r="BO3188" s="22"/>
    </row>
    <row r="3189" spans="59:67" ht="15" hidden="1">
      <c r="BG3189" s="22"/>
      <c r="BH3189" s="22"/>
      <c r="BI3189" s="22"/>
      <c r="BJ3189" s="22"/>
      <c r="BK3189" s="22"/>
      <c r="BL3189" s="22"/>
      <c r="BM3189" s="22"/>
      <c r="BN3189" s="22"/>
      <c r="BO3189" s="22"/>
    </row>
    <row r="3190" spans="59:67" ht="15" hidden="1">
      <c r="BG3190" s="22"/>
      <c r="BH3190" s="22"/>
      <c r="BI3190" s="22"/>
      <c r="BJ3190" s="22"/>
      <c r="BK3190" s="22"/>
      <c r="BL3190" s="22"/>
      <c r="BM3190" s="22"/>
      <c r="BN3190" s="22"/>
      <c r="BO3190" s="22"/>
    </row>
    <row r="3191" spans="59:67" ht="15" hidden="1">
      <c r="BG3191" s="22"/>
      <c r="BH3191" s="22"/>
      <c r="BI3191" s="22"/>
      <c r="BJ3191" s="22"/>
      <c r="BK3191" s="22"/>
      <c r="BL3191" s="22"/>
      <c r="BM3191" s="22"/>
      <c r="BN3191" s="22"/>
      <c r="BO3191" s="22"/>
    </row>
    <row r="3192" spans="59:67" ht="15" hidden="1">
      <c r="BG3192" s="22"/>
      <c r="BH3192" s="22"/>
      <c r="BI3192" s="22"/>
      <c r="BJ3192" s="22"/>
      <c r="BK3192" s="22"/>
      <c r="BL3192" s="22"/>
      <c r="BM3192" s="22"/>
      <c r="BN3192" s="22"/>
      <c r="BO3192" s="22"/>
    </row>
    <row r="3193" spans="59:67" ht="15" hidden="1">
      <c r="BG3193" s="22"/>
      <c r="BH3193" s="22"/>
      <c r="BI3193" s="22"/>
      <c r="BJ3193" s="22"/>
      <c r="BK3193" s="22"/>
      <c r="BL3193" s="22"/>
      <c r="BM3193" s="22"/>
      <c r="BN3193" s="22"/>
      <c r="BO3193" s="22"/>
    </row>
    <row r="3194" spans="59:67" ht="15" hidden="1">
      <c r="BG3194" s="22"/>
      <c r="BH3194" s="22"/>
      <c r="BI3194" s="22"/>
      <c r="BJ3194" s="22"/>
      <c r="BK3194" s="22"/>
      <c r="BL3194" s="22"/>
      <c r="BM3194" s="22"/>
      <c r="BN3194" s="22"/>
      <c r="BO3194" s="22"/>
    </row>
    <row r="3195" spans="59:67" ht="15" hidden="1">
      <c r="BG3195" s="22"/>
      <c r="BH3195" s="22"/>
      <c r="BI3195" s="22"/>
      <c r="BJ3195" s="22"/>
      <c r="BK3195" s="22"/>
      <c r="BL3195" s="22"/>
      <c r="BM3195" s="22"/>
      <c r="BN3195" s="22"/>
      <c r="BO3195" s="22"/>
    </row>
    <row r="3196" spans="59:67" ht="15" hidden="1">
      <c r="BG3196" s="22"/>
      <c r="BH3196" s="22"/>
      <c r="BI3196" s="22"/>
      <c r="BJ3196" s="22"/>
      <c r="BK3196" s="22"/>
      <c r="BL3196" s="22"/>
      <c r="BM3196" s="22"/>
      <c r="BN3196" s="22"/>
      <c r="BO3196" s="22"/>
    </row>
    <row r="3197" spans="59:67" ht="15" hidden="1">
      <c r="BG3197" s="22"/>
      <c r="BH3197" s="22"/>
      <c r="BI3197" s="22"/>
      <c r="BJ3197" s="22"/>
      <c r="BK3197" s="22"/>
      <c r="BL3197" s="22"/>
      <c r="BM3197" s="22"/>
      <c r="BN3197" s="22"/>
      <c r="BO3197" s="22"/>
    </row>
    <row r="3198" spans="59:67" ht="15" hidden="1">
      <c r="BG3198" s="22"/>
      <c r="BH3198" s="22"/>
      <c r="BI3198" s="22"/>
      <c r="BJ3198" s="22"/>
      <c r="BK3198" s="22"/>
      <c r="BL3198" s="22"/>
      <c r="BM3198" s="22"/>
      <c r="BN3198" s="22"/>
      <c r="BO3198" s="22"/>
    </row>
    <row r="3199" spans="59:67" ht="15" hidden="1">
      <c r="BG3199" s="22"/>
      <c r="BH3199" s="22"/>
      <c r="BI3199" s="22"/>
      <c r="BJ3199" s="22"/>
      <c r="BK3199" s="22"/>
      <c r="BL3199" s="22"/>
      <c r="BM3199" s="22"/>
      <c r="BN3199" s="22"/>
      <c r="BO3199" s="22"/>
    </row>
    <row r="3200" spans="59:67" ht="15" hidden="1">
      <c r="BG3200" s="22"/>
      <c r="BH3200" s="22"/>
      <c r="BI3200" s="22"/>
      <c r="BJ3200" s="22"/>
      <c r="BK3200" s="22"/>
      <c r="BL3200" s="22"/>
      <c r="BM3200" s="22"/>
      <c r="BN3200" s="22"/>
      <c r="BO3200" s="22"/>
    </row>
    <row r="3201" spans="59:67" ht="15" hidden="1">
      <c r="BG3201" s="22"/>
      <c r="BH3201" s="22"/>
      <c r="BI3201" s="22"/>
      <c r="BJ3201" s="22"/>
      <c r="BK3201" s="22"/>
      <c r="BL3201" s="22"/>
      <c r="BM3201" s="22"/>
      <c r="BN3201" s="22"/>
      <c r="BO3201" s="22"/>
    </row>
    <row r="3202" spans="59:67" ht="15" hidden="1">
      <c r="BG3202" s="22"/>
      <c r="BH3202" s="22"/>
      <c r="BI3202" s="22"/>
      <c r="BJ3202" s="22"/>
      <c r="BK3202" s="22"/>
      <c r="BL3202" s="22"/>
      <c r="BM3202" s="22"/>
      <c r="BN3202" s="22"/>
      <c r="BO3202" s="22"/>
    </row>
    <row r="3203" spans="59:67" ht="15" hidden="1">
      <c r="BG3203" s="22"/>
      <c r="BH3203" s="22"/>
      <c r="BI3203" s="22"/>
      <c r="BJ3203" s="22"/>
      <c r="BK3203" s="22"/>
      <c r="BL3203" s="22"/>
      <c r="BM3203" s="22"/>
      <c r="BN3203" s="22"/>
      <c r="BO3203" s="22"/>
    </row>
    <row r="3204" spans="59:67" ht="15" hidden="1">
      <c r="BG3204" s="22"/>
      <c r="BH3204" s="22"/>
      <c r="BI3204" s="22"/>
      <c r="BJ3204" s="22"/>
      <c r="BK3204" s="22"/>
      <c r="BL3204" s="22"/>
      <c r="BM3204" s="22"/>
      <c r="BN3204" s="22"/>
      <c r="BO3204" s="22"/>
    </row>
    <row r="3205" spans="59:67" ht="15" hidden="1">
      <c r="BG3205" s="22"/>
      <c r="BH3205" s="22"/>
      <c r="BI3205" s="22"/>
      <c r="BJ3205" s="22"/>
      <c r="BK3205" s="22"/>
      <c r="BL3205" s="22"/>
      <c r="BM3205" s="22"/>
      <c r="BN3205" s="22"/>
      <c r="BO3205" s="22"/>
    </row>
    <row r="3206" spans="59:67" ht="15" hidden="1">
      <c r="BG3206" s="22"/>
      <c r="BH3206" s="22"/>
      <c r="BI3206" s="22"/>
      <c r="BJ3206" s="22"/>
      <c r="BK3206" s="22"/>
      <c r="BL3206" s="22"/>
      <c r="BM3206" s="22"/>
      <c r="BN3206" s="22"/>
      <c r="BO3206" s="22"/>
    </row>
    <row r="3207" spans="59:67" ht="15" hidden="1">
      <c r="BG3207" s="22"/>
      <c r="BH3207" s="22"/>
      <c r="BI3207" s="22"/>
      <c r="BJ3207" s="22"/>
      <c r="BK3207" s="22"/>
      <c r="BL3207" s="22"/>
      <c r="BM3207" s="22"/>
      <c r="BN3207" s="22"/>
      <c r="BO3207" s="22"/>
    </row>
    <row r="3208" spans="59:67" ht="15" hidden="1">
      <c r="BG3208" s="22"/>
      <c r="BH3208" s="22"/>
      <c r="BI3208" s="22"/>
      <c r="BJ3208" s="22"/>
      <c r="BK3208" s="22"/>
      <c r="BL3208" s="22"/>
      <c r="BM3208" s="22"/>
      <c r="BN3208" s="22"/>
      <c r="BO3208" s="22"/>
    </row>
    <row r="3209" spans="59:67" ht="15" hidden="1">
      <c r="BG3209" s="22"/>
      <c r="BH3209" s="22"/>
      <c r="BI3209" s="22"/>
      <c r="BJ3209" s="22"/>
      <c r="BK3209" s="22"/>
      <c r="BL3209" s="22"/>
      <c r="BM3209" s="22"/>
      <c r="BN3209" s="22"/>
      <c r="BO3209" s="22"/>
    </row>
    <row r="3210" spans="59:67" ht="15" hidden="1">
      <c r="BG3210" s="22"/>
      <c r="BH3210" s="22"/>
      <c r="BI3210" s="22"/>
      <c r="BJ3210" s="22"/>
      <c r="BK3210" s="22"/>
      <c r="BL3210" s="22"/>
      <c r="BM3210" s="22"/>
      <c r="BN3210" s="22"/>
      <c r="BO3210" s="22"/>
    </row>
    <row r="3211" spans="59:67" ht="15" hidden="1">
      <c r="BG3211" s="22"/>
      <c r="BH3211" s="22"/>
      <c r="BI3211" s="22"/>
      <c r="BJ3211" s="22"/>
      <c r="BK3211" s="22"/>
      <c r="BL3211" s="22"/>
      <c r="BM3211" s="22"/>
      <c r="BN3211" s="22"/>
      <c r="BO3211" s="22"/>
    </row>
    <row r="3212" spans="59:67" ht="15" hidden="1">
      <c r="BG3212" s="22"/>
      <c r="BH3212" s="22"/>
      <c r="BI3212" s="22"/>
      <c r="BJ3212" s="22"/>
      <c r="BK3212" s="22"/>
      <c r="BL3212" s="22"/>
      <c r="BM3212" s="22"/>
      <c r="BN3212" s="22"/>
      <c r="BO3212" s="22"/>
    </row>
    <row r="3213" spans="59:67" ht="15" hidden="1">
      <c r="BG3213" s="22"/>
      <c r="BH3213" s="22"/>
      <c r="BI3213" s="22"/>
      <c r="BJ3213" s="22"/>
      <c r="BK3213" s="22"/>
      <c r="BL3213" s="22"/>
      <c r="BM3213" s="22"/>
      <c r="BN3213" s="22"/>
      <c r="BO3213" s="22"/>
    </row>
    <row r="3214" spans="59:67" ht="15" hidden="1">
      <c r="BG3214" s="22"/>
      <c r="BH3214" s="22"/>
      <c r="BI3214" s="22"/>
      <c r="BJ3214" s="22"/>
      <c r="BK3214" s="22"/>
      <c r="BL3214" s="22"/>
      <c r="BM3214" s="22"/>
      <c r="BN3214" s="22"/>
      <c r="BO3214" s="22"/>
    </row>
    <row r="3215" spans="59:67" ht="15" hidden="1">
      <c r="BG3215" s="22"/>
      <c r="BH3215" s="22"/>
      <c r="BI3215" s="22"/>
      <c r="BJ3215" s="22"/>
      <c r="BK3215" s="22"/>
      <c r="BL3215" s="22"/>
      <c r="BM3215" s="22"/>
      <c r="BN3215" s="22"/>
      <c r="BO3215" s="22"/>
    </row>
    <row r="3216" spans="59:67" ht="15" hidden="1">
      <c r="BG3216" s="22"/>
      <c r="BH3216" s="22"/>
      <c r="BI3216" s="22"/>
      <c r="BJ3216" s="22"/>
      <c r="BK3216" s="22"/>
      <c r="BL3216" s="22"/>
      <c r="BM3216" s="22"/>
      <c r="BN3216" s="22"/>
      <c r="BO3216" s="22"/>
    </row>
    <row r="3217" spans="59:67" ht="15" hidden="1">
      <c r="BG3217" s="22"/>
      <c r="BH3217" s="22"/>
      <c r="BI3217" s="22"/>
      <c r="BJ3217" s="22"/>
      <c r="BK3217" s="22"/>
      <c r="BL3217" s="22"/>
      <c r="BM3217" s="22"/>
      <c r="BN3217" s="22"/>
      <c r="BO3217" s="22"/>
    </row>
    <row r="3218" spans="59:67" ht="15" hidden="1">
      <c r="BG3218" s="22"/>
      <c r="BH3218" s="22"/>
      <c r="BI3218" s="22"/>
      <c r="BJ3218" s="22"/>
      <c r="BK3218" s="22"/>
      <c r="BL3218" s="22"/>
      <c r="BM3218" s="22"/>
      <c r="BN3218" s="22"/>
      <c r="BO3218" s="22"/>
    </row>
    <row r="3219" spans="59:67" ht="15" hidden="1">
      <c r="BG3219" s="22"/>
      <c r="BH3219" s="22"/>
      <c r="BI3219" s="22"/>
      <c r="BJ3219" s="22"/>
      <c r="BK3219" s="22"/>
      <c r="BL3219" s="22"/>
      <c r="BM3219" s="22"/>
      <c r="BN3219" s="22"/>
      <c r="BO3219" s="22"/>
    </row>
    <row r="3220" spans="59:67" ht="15" hidden="1">
      <c r="BG3220" s="22"/>
      <c r="BH3220" s="22"/>
      <c r="BI3220" s="22"/>
      <c r="BJ3220" s="22"/>
      <c r="BK3220" s="22"/>
      <c r="BL3220" s="22"/>
      <c r="BM3220" s="22"/>
      <c r="BN3220" s="22"/>
      <c r="BO3220" s="22"/>
    </row>
    <row r="3221" spans="59:67" ht="15" hidden="1">
      <c r="BG3221" s="22"/>
      <c r="BH3221" s="22"/>
      <c r="BI3221" s="22"/>
      <c r="BJ3221" s="22"/>
      <c r="BK3221" s="22"/>
      <c r="BL3221" s="22"/>
      <c r="BM3221" s="22"/>
      <c r="BN3221" s="22"/>
      <c r="BO3221" s="22"/>
    </row>
    <row r="3222" spans="59:67" ht="15" hidden="1">
      <c r="BG3222" s="22"/>
      <c r="BH3222" s="22"/>
      <c r="BI3222" s="22"/>
      <c r="BJ3222" s="22"/>
      <c r="BK3222" s="22"/>
      <c r="BL3222" s="22"/>
      <c r="BM3222" s="22"/>
      <c r="BN3222" s="22"/>
      <c r="BO3222" s="22"/>
    </row>
    <row r="3223" spans="59:67" ht="15" hidden="1">
      <c r="BG3223" s="22"/>
      <c r="BH3223" s="22"/>
      <c r="BI3223" s="22"/>
      <c r="BJ3223" s="22"/>
      <c r="BK3223" s="22"/>
      <c r="BL3223" s="22"/>
      <c r="BM3223" s="22"/>
      <c r="BN3223" s="22"/>
      <c r="BO3223" s="22"/>
    </row>
    <row r="3224" spans="59:67" ht="15" hidden="1">
      <c r="BG3224" s="22"/>
      <c r="BH3224" s="22"/>
      <c r="BI3224" s="22"/>
      <c r="BJ3224" s="22"/>
      <c r="BK3224" s="22"/>
      <c r="BL3224" s="22"/>
      <c r="BM3224" s="22"/>
      <c r="BN3224" s="22"/>
      <c r="BO3224" s="22"/>
    </row>
    <row r="3225" spans="59:67" ht="15" hidden="1">
      <c r="BG3225" s="22"/>
      <c r="BH3225" s="22"/>
      <c r="BI3225" s="22"/>
      <c r="BJ3225" s="22"/>
      <c r="BK3225" s="22"/>
      <c r="BL3225" s="22"/>
      <c r="BM3225" s="22"/>
      <c r="BN3225" s="22"/>
      <c r="BO3225" s="22"/>
    </row>
    <row r="3226" spans="59:67" ht="15" hidden="1">
      <c r="BG3226" s="22"/>
      <c r="BH3226" s="22"/>
      <c r="BI3226" s="22"/>
      <c r="BJ3226" s="22"/>
      <c r="BK3226" s="22"/>
      <c r="BL3226" s="22"/>
      <c r="BM3226" s="22"/>
      <c r="BN3226" s="22"/>
      <c r="BO3226" s="22"/>
    </row>
    <row r="3227" spans="59:67" ht="15" hidden="1">
      <c r="BG3227" s="22"/>
      <c r="BH3227" s="22"/>
      <c r="BI3227" s="22"/>
      <c r="BJ3227" s="22"/>
      <c r="BK3227" s="22"/>
      <c r="BL3227" s="22"/>
      <c r="BM3227" s="22"/>
      <c r="BN3227" s="22"/>
      <c r="BO3227" s="22"/>
    </row>
    <row r="3228" spans="59:67" ht="15" hidden="1">
      <c r="BG3228" s="22"/>
      <c r="BH3228" s="22"/>
      <c r="BI3228" s="22"/>
      <c r="BJ3228" s="22"/>
      <c r="BK3228" s="22"/>
      <c r="BL3228" s="22"/>
      <c r="BM3228" s="22"/>
      <c r="BN3228" s="22"/>
      <c r="BO3228" s="22"/>
    </row>
    <row r="3229" spans="59:67" ht="15" hidden="1">
      <c r="BG3229" s="22"/>
      <c r="BH3229" s="22"/>
      <c r="BI3229" s="22"/>
      <c r="BJ3229" s="22"/>
      <c r="BK3229" s="22"/>
      <c r="BL3229" s="22"/>
      <c r="BM3229" s="22"/>
      <c r="BN3229" s="22"/>
      <c r="BO3229" s="22"/>
    </row>
    <row r="3230" spans="59:67" ht="15" hidden="1">
      <c r="BG3230" s="22"/>
      <c r="BH3230" s="22"/>
      <c r="BI3230" s="22"/>
      <c r="BJ3230" s="22"/>
      <c r="BK3230" s="22"/>
      <c r="BL3230" s="22"/>
      <c r="BM3230" s="22"/>
      <c r="BN3230" s="22"/>
      <c r="BO3230" s="22"/>
    </row>
    <row r="3231" spans="59:67" ht="15" hidden="1">
      <c r="BG3231" s="22"/>
      <c r="BH3231" s="22"/>
      <c r="BI3231" s="22"/>
      <c r="BJ3231" s="22"/>
      <c r="BK3231" s="22"/>
      <c r="BL3231" s="22"/>
      <c r="BM3231" s="22"/>
      <c r="BN3231" s="22"/>
      <c r="BO3231" s="22"/>
    </row>
    <row r="3232" spans="59:67" ht="15" hidden="1">
      <c r="BG3232" s="22"/>
      <c r="BH3232" s="22"/>
      <c r="BI3232" s="22"/>
      <c r="BJ3232" s="22"/>
      <c r="BK3232" s="22"/>
      <c r="BL3232" s="22"/>
      <c r="BM3232" s="22"/>
      <c r="BN3232" s="22"/>
      <c r="BO3232" s="22"/>
    </row>
    <row r="3233" spans="59:67" ht="15" hidden="1">
      <c r="BG3233" s="22"/>
      <c r="BH3233" s="22"/>
      <c r="BI3233" s="22"/>
      <c r="BJ3233" s="22"/>
      <c r="BK3233" s="22"/>
      <c r="BL3233" s="22"/>
      <c r="BM3233" s="22"/>
      <c r="BN3233" s="22"/>
      <c r="BO3233" s="22"/>
    </row>
    <row r="3234" spans="59:67" ht="15" hidden="1">
      <c r="BG3234" s="22"/>
      <c r="BH3234" s="22"/>
      <c r="BI3234" s="22"/>
      <c r="BJ3234" s="22"/>
      <c r="BK3234" s="22"/>
      <c r="BL3234" s="22"/>
      <c r="BM3234" s="22"/>
      <c r="BN3234" s="22"/>
      <c r="BO3234" s="22"/>
    </row>
    <row r="3235" spans="59:67" ht="15" hidden="1">
      <c r="BG3235" s="22"/>
      <c r="BH3235" s="22"/>
      <c r="BI3235" s="22"/>
      <c r="BJ3235" s="22"/>
      <c r="BK3235" s="22"/>
      <c r="BL3235" s="22"/>
      <c r="BM3235" s="22"/>
      <c r="BN3235" s="22"/>
      <c r="BO3235" s="22"/>
    </row>
    <row r="3236" spans="59:67" ht="15" hidden="1">
      <c r="BG3236" s="22"/>
      <c r="BH3236" s="22"/>
      <c r="BI3236" s="22"/>
      <c r="BJ3236" s="22"/>
      <c r="BK3236" s="22"/>
      <c r="BL3236" s="22"/>
      <c r="BM3236" s="22"/>
      <c r="BN3236" s="22"/>
      <c r="BO3236" s="22"/>
    </row>
    <row r="3237" spans="59:67" ht="15" hidden="1">
      <c r="BG3237" s="22"/>
      <c r="BH3237" s="22"/>
      <c r="BI3237" s="22"/>
      <c r="BJ3237" s="22"/>
      <c r="BK3237" s="22"/>
      <c r="BL3237" s="22"/>
      <c r="BM3237" s="22"/>
      <c r="BN3237" s="22"/>
      <c r="BO3237" s="22"/>
    </row>
    <row r="3238" spans="59:67" ht="15" hidden="1">
      <c r="BG3238" s="22"/>
      <c r="BH3238" s="22"/>
      <c r="BI3238" s="22"/>
      <c r="BJ3238" s="22"/>
      <c r="BK3238" s="22"/>
      <c r="BL3238" s="22"/>
      <c r="BM3238" s="22"/>
      <c r="BN3238" s="22"/>
      <c r="BO3238" s="22"/>
    </row>
    <row r="3239" spans="59:67" ht="15" hidden="1">
      <c r="BG3239" s="22"/>
      <c r="BH3239" s="22"/>
      <c r="BI3239" s="22"/>
      <c r="BJ3239" s="22"/>
      <c r="BK3239" s="22"/>
      <c r="BL3239" s="22"/>
      <c r="BM3239" s="22"/>
      <c r="BN3239" s="22"/>
      <c r="BO3239" s="22"/>
    </row>
    <row r="3240" spans="59:67" ht="15" hidden="1">
      <c r="BG3240" s="22"/>
      <c r="BH3240" s="22"/>
      <c r="BI3240" s="22"/>
      <c r="BJ3240" s="22"/>
      <c r="BK3240" s="22"/>
      <c r="BL3240" s="22"/>
      <c r="BM3240" s="22"/>
      <c r="BN3240" s="22"/>
      <c r="BO3240" s="22"/>
    </row>
    <row r="3241" spans="59:67" ht="15" hidden="1">
      <c r="BG3241" s="22"/>
      <c r="BH3241" s="22"/>
      <c r="BI3241" s="22"/>
      <c r="BJ3241" s="22"/>
      <c r="BK3241" s="22"/>
      <c r="BL3241" s="22"/>
      <c r="BM3241" s="22"/>
      <c r="BN3241" s="22"/>
      <c r="BO3241" s="22"/>
    </row>
    <row r="3242" spans="59:67" ht="15" hidden="1">
      <c r="BG3242" s="22"/>
      <c r="BH3242" s="22"/>
      <c r="BI3242" s="22"/>
      <c r="BJ3242" s="22"/>
      <c r="BK3242" s="22"/>
      <c r="BL3242" s="22"/>
      <c r="BM3242" s="22"/>
      <c r="BN3242" s="22"/>
      <c r="BO3242" s="22"/>
    </row>
    <row r="3243" spans="59:67" ht="15" hidden="1">
      <c r="BG3243" s="22"/>
      <c r="BH3243" s="22"/>
      <c r="BI3243" s="22"/>
      <c r="BJ3243" s="22"/>
      <c r="BK3243" s="22"/>
      <c r="BL3243" s="22"/>
      <c r="BM3243" s="22"/>
      <c r="BN3243" s="22"/>
      <c r="BO3243" s="22"/>
    </row>
    <row r="3244" spans="59:67" ht="15" hidden="1">
      <c r="BG3244" s="22"/>
      <c r="BH3244" s="22"/>
      <c r="BI3244" s="22"/>
      <c r="BJ3244" s="22"/>
      <c r="BK3244" s="22"/>
      <c r="BL3244" s="22"/>
      <c r="BM3244" s="22"/>
      <c r="BN3244" s="22"/>
      <c r="BO3244" s="22"/>
    </row>
    <row r="3245" spans="59:67" ht="15" hidden="1">
      <c r="BG3245" s="22"/>
      <c r="BH3245" s="22"/>
      <c r="BI3245" s="22"/>
      <c r="BJ3245" s="22"/>
      <c r="BK3245" s="22"/>
      <c r="BL3245" s="22"/>
      <c r="BM3245" s="22"/>
      <c r="BN3245" s="22"/>
      <c r="BO3245" s="22"/>
    </row>
    <row r="3246" spans="59:67" ht="15" hidden="1">
      <c r="BG3246" s="22"/>
      <c r="BH3246" s="22"/>
      <c r="BI3246" s="22"/>
      <c r="BJ3246" s="22"/>
      <c r="BK3246" s="22"/>
      <c r="BL3246" s="22"/>
      <c r="BM3246" s="22"/>
      <c r="BN3246" s="22"/>
      <c r="BO3246" s="22"/>
    </row>
    <row r="3247" spans="59:67" ht="15" hidden="1">
      <c r="BG3247" s="22"/>
      <c r="BH3247" s="22"/>
      <c r="BI3247" s="22"/>
      <c r="BJ3247" s="22"/>
      <c r="BK3247" s="22"/>
      <c r="BL3247" s="22"/>
      <c r="BM3247" s="22"/>
      <c r="BN3247" s="22"/>
      <c r="BO3247" s="22"/>
    </row>
    <row r="3248" spans="59:67" ht="15" hidden="1">
      <c r="BG3248" s="22"/>
      <c r="BH3248" s="22"/>
      <c r="BI3248" s="22"/>
      <c r="BJ3248" s="22"/>
      <c r="BK3248" s="22"/>
      <c r="BL3248" s="22"/>
      <c r="BM3248" s="22"/>
      <c r="BN3248" s="22"/>
      <c r="BO3248" s="22"/>
    </row>
    <row r="3249" spans="59:67" ht="15" hidden="1">
      <c r="BG3249" s="22"/>
      <c r="BH3249" s="22"/>
      <c r="BI3249" s="22"/>
      <c r="BJ3249" s="22"/>
      <c r="BK3249" s="22"/>
      <c r="BL3249" s="22"/>
      <c r="BM3249" s="22"/>
      <c r="BN3249" s="22"/>
      <c r="BO3249" s="22"/>
    </row>
    <row r="3250" spans="59:67" ht="15" hidden="1">
      <c r="BG3250" s="22"/>
      <c r="BH3250" s="22"/>
      <c r="BI3250" s="22"/>
      <c r="BJ3250" s="22"/>
      <c r="BK3250" s="22"/>
      <c r="BL3250" s="22"/>
      <c r="BM3250" s="22"/>
      <c r="BN3250" s="22"/>
      <c r="BO3250" s="22"/>
    </row>
    <row r="3251" spans="59:67" ht="15" hidden="1">
      <c r="BG3251" s="22"/>
      <c r="BH3251" s="22"/>
      <c r="BI3251" s="22"/>
      <c r="BJ3251" s="22"/>
      <c r="BK3251" s="22"/>
      <c r="BL3251" s="22"/>
      <c r="BM3251" s="22"/>
      <c r="BN3251" s="22"/>
      <c r="BO3251" s="22"/>
    </row>
    <row r="3252" spans="59:67" ht="15" hidden="1">
      <c r="BG3252" s="22"/>
      <c r="BH3252" s="22"/>
      <c r="BI3252" s="22"/>
      <c r="BJ3252" s="22"/>
      <c r="BK3252" s="22"/>
      <c r="BL3252" s="22"/>
      <c r="BM3252" s="22"/>
      <c r="BN3252" s="22"/>
      <c r="BO3252" s="22"/>
    </row>
    <row r="3253" spans="59:67" ht="15" hidden="1">
      <c r="BG3253" s="22"/>
      <c r="BH3253" s="22"/>
      <c r="BI3253" s="22"/>
      <c r="BJ3253" s="22"/>
      <c r="BK3253" s="22"/>
      <c r="BL3253" s="22"/>
      <c r="BM3253" s="22"/>
      <c r="BN3253" s="22"/>
      <c r="BO3253" s="22"/>
    </row>
    <row r="3254" spans="59:67" ht="15" hidden="1">
      <c r="BG3254" s="22"/>
      <c r="BH3254" s="22"/>
      <c r="BI3254" s="22"/>
      <c r="BJ3254" s="22"/>
      <c r="BK3254" s="22"/>
      <c r="BL3254" s="22"/>
      <c r="BM3254" s="22"/>
      <c r="BN3254" s="22"/>
      <c r="BO3254" s="22"/>
    </row>
    <row r="3255" spans="59:67" ht="15" hidden="1">
      <c r="BG3255" s="22"/>
      <c r="BH3255" s="22"/>
      <c r="BI3255" s="22"/>
      <c r="BJ3255" s="22"/>
      <c r="BK3255" s="22"/>
      <c r="BL3255" s="22"/>
      <c r="BM3255" s="22"/>
      <c r="BN3255" s="22"/>
      <c r="BO3255" s="22"/>
    </row>
    <row r="3256" spans="59:67" ht="15" hidden="1">
      <c r="BG3256" s="22"/>
      <c r="BH3256" s="22"/>
      <c r="BI3256" s="22"/>
      <c r="BJ3256" s="22"/>
      <c r="BK3256" s="22"/>
      <c r="BL3256" s="22"/>
      <c r="BM3256" s="22"/>
      <c r="BN3256" s="22"/>
      <c r="BO3256" s="22"/>
    </row>
    <row r="3257" spans="59:67" ht="15" hidden="1">
      <c r="BG3257" s="22"/>
      <c r="BH3257" s="22"/>
      <c r="BI3257" s="22"/>
      <c r="BJ3257" s="22"/>
      <c r="BK3257" s="22"/>
      <c r="BL3257" s="22"/>
      <c r="BM3257" s="22"/>
      <c r="BN3257" s="22"/>
      <c r="BO3257" s="22"/>
    </row>
    <row r="3258" spans="59:67" ht="15" hidden="1">
      <c r="BG3258" s="22"/>
      <c r="BH3258" s="22"/>
      <c r="BI3258" s="22"/>
      <c r="BJ3258" s="22"/>
      <c r="BK3258" s="22"/>
      <c r="BL3258" s="22"/>
      <c r="BM3258" s="22"/>
      <c r="BN3258" s="22"/>
      <c r="BO3258" s="22"/>
    </row>
    <row r="3259" spans="59:67" ht="15" hidden="1">
      <c r="BG3259" s="22"/>
      <c r="BH3259" s="22"/>
      <c r="BI3259" s="22"/>
      <c r="BJ3259" s="22"/>
      <c r="BK3259" s="22"/>
      <c r="BL3259" s="22"/>
      <c r="BM3259" s="22"/>
      <c r="BN3259" s="22"/>
      <c r="BO3259" s="22"/>
    </row>
    <row r="3260" spans="59:67" ht="15" hidden="1">
      <c r="BG3260" s="22"/>
      <c r="BH3260" s="22"/>
      <c r="BI3260" s="22"/>
      <c r="BJ3260" s="22"/>
      <c r="BK3260" s="22"/>
      <c r="BL3260" s="22"/>
      <c r="BM3260" s="22"/>
      <c r="BN3260" s="22"/>
      <c r="BO3260" s="22"/>
    </row>
    <row r="3261" spans="59:67" ht="15" hidden="1">
      <c r="BG3261" s="22"/>
      <c r="BH3261" s="22"/>
      <c r="BI3261" s="22"/>
      <c r="BJ3261" s="22"/>
      <c r="BK3261" s="22"/>
      <c r="BL3261" s="22"/>
      <c r="BM3261" s="22"/>
      <c r="BN3261" s="22"/>
      <c r="BO3261" s="22"/>
    </row>
    <row r="3262" spans="59:67" ht="15" hidden="1">
      <c r="BG3262" s="22"/>
      <c r="BH3262" s="22"/>
      <c r="BI3262" s="22"/>
      <c r="BJ3262" s="22"/>
      <c r="BK3262" s="22"/>
      <c r="BL3262" s="22"/>
      <c r="BM3262" s="22"/>
      <c r="BN3262" s="22"/>
      <c r="BO3262" s="22"/>
    </row>
    <row r="3263" spans="59:67" ht="15" hidden="1">
      <c r="BG3263" s="22"/>
      <c r="BH3263" s="22"/>
      <c r="BI3263" s="22"/>
      <c r="BJ3263" s="22"/>
      <c r="BK3263" s="22"/>
      <c r="BL3263" s="22"/>
      <c r="BM3263" s="22"/>
      <c r="BN3263" s="22"/>
      <c r="BO3263" s="22"/>
    </row>
    <row r="3264" spans="59:67" ht="15" hidden="1">
      <c r="BG3264" s="22"/>
      <c r="BH3264" s="22"/>
      <c r="BI3264" s="22"/>
      <c r="BJ3264" s="22"/>
      <c r="BK3264" s="22"/>
      <c r="BL3264" s="22"/>
      <c r="BM3264" s="22"/>
      <c r="BN3264" s="22"/>
      <c r="BO3264" s="22"/>
    </row>
    <row r="3265" spans="59:67" ht="15" hidden="1">
      <c r="BG3265" s="22"/>
      <c r="BH3265" s="22"/>
      <c r="BI3265" s="22"/>
      <c r="BJ3265" s="22"/>
      <c r="BK3265" s="22"/>
      <c r="BL3265" s="22"/>
      <c r="BM3265" s="22"/>
      <c r="BN3265" s="22"/>
      <c r="BO3265" s="22"/>
    </row>
    <row r="3266" spans="59:67" ht="15" hidden="1">
      <c r="BG3266" s="22"/>
      <c r="BH3266" s="22"/>
      <c r="BI3266" s="22"/>
      <c r="BJ3266" s="22"/>
      <c r="BK3266" s="22"/>
      <c r="BL3266" s="22"/>
      <c r="BM3266" s="22"/>
      <c r="BN3266" s="22"/>
      <c r="BO3266" s="22"/>
    </row>
    <row r="3267" spans="59:67" ht="15" hidden="1">
      <c r="BG3267" s="22"/>
      <c r="BH3267" s="22"/>
      <c r="BI3267" s="22"/>
      <c r="BJ3267" s="22"/>
      <c r="BK3267" s="22"/>
      <c r="BL3267" s="22"/>
      <c r="BM3267" s="22"/>
      <c r="BN3267" s="22"/>
      <c r="BO3267" s="22"/>
    </row>
    <row r="3268" spans="59:67" ht="15" hidden="1">
      <c r="BG3268" s="22"/>
      <c r="BH3268" s="22"/>
      <c r="BI3268" s="22"/>
      <c r="BJ3268" s="22"/>
      <c r="BK3268" s="22"/>
      <c r="BL3268" s="22"/>
      <c r="BM3268" s="22"/>
      <c r="BN3268" s="22"/>
      <c r="BO3268" s="22"/>
    </row>
    <row r="3269" spans="59:67" ht="15" hidden="1">
      <c r="BG3269" s="22"/>
      <c r="BH3269" s="22"/>
      <c r="BI3269" s="22"/>
      <c r="BJ3269" s="22"/>
      <c r="BK3269" s="22"/>
      <c r="BL3269" s="22"/>
      <c r="BM3269" s="22"/>
      <c r="BN3269" s="22"/>
      <c r="BO3269" s="22"/>
    </row>
    <row r="3270" spans="59:67" ht="15" hidden="1">
      <c r="BG3270" s="22"/>
      <c r="BH3270" s="22"/>
      <c r="BI3270" s="22"/>
      <c r="BJ3270" s="22"/>
      <c r="BK3270" s="22"/>
      <c r="BL3270" s="22"/>
      <c r="BM3270" s="22"/>
      <c r="BN3270" s="22"/>
      <c r="BO3270" s="22"/>
    </row>
    <row r="3271" spans="59:67" ht="15" hidden="1">
      <c r="BG3271" s="22"/>
      <c r="BH3271" s="22"/>
      <c r="BI3271" s="22"/>
      <c r="BJ3271" s="22"/>
      <c r="BK3271" s="22"/>
      <c r="BL3271" s="22"/>
      <c r="BM3271" s="22"/>
      <c r="BN3271" s="22"/>
      <c r="BO3271" s="22"/>
    </row>
    <row r="3272" spans="59:67" ht="15" hidden="1">
      <c r="BG3272" s="22"/>
      <c r="BH3272" s="22"/>
      <c r="BI3272" s="22"/>
      <c r="BJ3272" s="22"/>
      <c r="BK3272" s="22"/>
      <c r="BL3272" s="22"/>
      <c r="BM3272" s="22"/>
      <c r="BN3272" s="22"/>
      <c r="BO3272" s="22"/>
    </row>
    <row r="3273" spans="59:67" ht="15" hidden="1">
      <c r="BG3273" s="22"/>
      <c r="BH3273" s="22"/>
      <c r="BI3273" s="22"/>
      <c r="BJ3273" s="22"/>
      <c r="BK3273" s="22"/>
      <c r="BL3273" s="22"/>
      <c r="BM3273" s="22"/>
      <c r="BN3273" s="22"/>
      <c r="BO3273" s="22"/>
    </row>
    <row r="3274" spans="59:67" ht="15" hidden="1">
      <c r="BG3274" s="22"/>
      <c r="BH3274" s="22"/>
      <c r="BI3274" s="22"/>
      <c r="BJ3274" s="22"/>
      <c r="BK3274" s="22"/>
      <c r="BL3274" s="22"/>
      <c r="BM3274" s="22"/>
      <c r="BN3274" s="22"/>
      <c r="BO3274" s="22"/>
    </row>
    <row r="3275" spans="59:67" ht="15" hidden="1">
      <c r="BG3275" s="22"/>
      <c r="BH3275" s="22"/>
      <c r="BI3275" s="22"/>
      <c r="BJ3275" s="22"/>
      <c r="BK3275" s="22"/>
      <c r="BL3275" s="22"/>
      <c r="BM3275" s="22"/>
      <c r="BN3275" s="22"/>
      <c r="BO3275" s="22"/>
    </row>
    <row r="3276" spans="59:67" ht="15" hidden="1">
      <c r="BG3276" s="22"/>
      <c r="BH3276" s="22"/>
      <c r="BI3276" s="22"/>
      <c r="BJ3276" s="22"/>
      <c r="BK3276" s="22"/>
      <c r="BL3276" s="22"/>
      <c r="BM3276" s="22"/>
      <c r="BN3276" s="22"/>
      <c r="BO3276" s="22"/>
    </row>
    <row r="3277" spans="59:67" ht="15" hidden="1">
      <c r="BG3277" s="22"/>
      <c r="BH3277" s="22"/>
      <c r="BI3277" s="22"/>
      <c r="BJ3277" s="22"/>
      <c r="BK3277" s="22"/>
      <c r="BL3277" s="22"/>
      <c r="BM3277" s="22"/>
      <c r="BN3277" s="22"/>
      <c r="BO3277" s="22"/>
    </row>
    <row r="3278" spans="59:67" ht="15" hidden="1">
      <c r="BG3278" s="22"/>
      <c r="BH3278" s="22"/>
      <c r="BI3278" s="22"/>
      <c r="BJ3278" s="22"/>
      <c r="BK3278" s="22"/>
      <c r="BL3278" s="22"/>
      <c r="BM3278" s="22"/>
      <c r="BN3278" s="22"/>
      <c r="BO3278" s="22"/>
    </row>
    <row r="3279" spans="59:67" ht="15" hidden="1">
      <c r="BG3279" s="22"/>
      <c r="BH3279" s="22"/>
      <c r="BI3279" s="22"/>
      <c r="BJ3279" s="22"/>
      <c r="BK3279" s="22"/>
      <c r="BL3279" s="22"/>
      <c r="BM3279" s="22"/>
      <c r="BN3279" s="22"/>
      <c r="BO3279" s="22"/>
    </row>
    <row r="3280" spans="59:67" ht="15" hidden="1">
      <c r="BG3280" s="22"/>
      <c r="BH3280" s="22"/>
      <c r="BI3280" s="22"/>
      <c r="BJ3280" s="22"/>
      <c r="BK3280" s="22"/>
      <c r="BL3280" s="22"/>
      <c r="BM3280" s="22"/>
      <c r="BN3280" s="22"/>
      <c r="BO3280" s="22"/>
    </row>
    <row r="3281" spans="59:67" ht="15" hidden="1">
      <c r="BG3281" s="22"/>
      <c r="BH3281" s="22"/>
      <c r="BI3281" s="22"/>
      <c r="BJ3281" s="22"/>
      <c r="BK3281" s="22"/>
      <c r="BL3281" s="22"/>
      <c r="BM3281" s="22"/>
      <c r="BN3281" s="22"/>
      <c r="BO3281" s="22"/>
    </row>
    <row r="3282" spans="59:67" ht="15" hidden="1">
      <c r="BG3282" s="22"/>
      <c r="BH3282" s="22"/>
      <c r="BI3282" s="22"/>
      <c r="BJ3282" s="22"/>
      <c r="BK3282" s="22"/>
      <c r="BL3282" s="22"/>
      <c r="BM3282" s="22"/>
      <c r="BN3282" s="22"/>
      <c r="BO3282" s="22"/>
    </row>
    <row r="3283" spans="59:67" ht="15" hidden="1">
      <c r="BG3283" s="22"/>
      <c r="BH3283" s="22"/>
      <c r="BI3283" s="22"/>
      <c r="BJ3283" s="22"/>
      <c r="BK3283" s="22"/>
      <c r="BL3283" s="22"/>
      <c r="BM3283" s="22"/>
      <c r="BN3283" s="22"/>
      <c r="BO3283" s="22"/>
    </row>
    <row r="3284" spans="59:67" ht="15" hidden="1">
      <c r="BG3284" s="22"/>
      <c r="BH3284" s="22"/>
      <c r="BI3284" s="22"/>
      <c r="BJ3284" s="22"/>
      <c r="BK3284" s="22"/>
      <c r="BL3284" s="22"/>
      <c r="BM3284" s="22"/>
      <c r="BN3284" s="22"/>
      <c r="BO3284" s="22"/>
    </row>
    <row r="3285" spans="59:67" ht="15" hidden="1">
      <c r="BG3285" s="22"/>
      <c r="BH3285" s="22"/>
      <c r="BI3285" s="22"/>
      <c r="BJ3285" s="22"/>
      <c r="BK3285" s="22"/>
      <c r="BL3285" s="22"/>
      <c r="BM3285" s="22"/>
      <c r="BN3285" s="22"/>
      <c r="BO3285" s="22"/>
    </row>
    <row r="3286" spans="59:67" ht="15" hidden="1">
      <c r="BG3286" s="22"/>
      <c r="BH3286" s="22"/>
      <c r="BI3286" s="22"/>
      <c r="BJ3286" s="22"/>
      <c r="BK3286" s="22"/>
      <c r="BL3286" s="22"/>
      <c r="BM3286" s="22"/>
      <c r="BN3286" s="22"/>
      <c r="BO3286" s="22"/>
    </row>
    <row r="3287" spans="59:67" ht="15" hidden="1">
      <c r="BG3287" s="22"/>
      <c r="BH3287" s="22"/>
      <c r="BI3287" s="22"/>
      <c r="BJ3287" s="22"/>
      <c r="BK3287" s="22"/>
      <c r="BL3287" s="22"/>
      <c r="BM3287" s="22"/>
      <c r="BN3287" s="22"/>
      <c r="BO3287" s="22"/>
    </row>
    <row r="3288" spans="59:67" ht="15" hidden="1">
      <c r="BG3288" s="22"/>
      <c r="BH3288" s="22"/>
      <c r="BI3288" s="22"/>
      <c r="BJ3288" s="22"/>
      <c r="BK3288" s="22"/>
      <c r="BL3288" s="22"/>
      <c r="BM3288" s="22"/>
      <c r="BN3288" s="22"/>
      <c r="BO3288" s="22"/>
    </row>
    <row r="3289" spans="59:67" ht="15" hidden="1">
      <c r="BG3289" s="22"/>
      <c r="BH3289" s="22"/>
      <c r="BI3289" s="22"/>
      <c r="BJ3289" s="22"/>
      <c r="BK3289" s="22"/>
      <c r="BL3289" s="22"/>
      <c r="BM3289" s="22"/>
      <c r="BN3289" s="22"/>
      <c r="BO3289" s="22"/>
    </row>
    <row r="3290" spans="59:67" ht="15" hidden="1">
      <c r="BG3290" s="22"/>
      <c r="BH3290" s="22"/>
      <c r="BI3290" s="22"/>
      <c r="BJ3290" s="22"/>
      <c r="BK3290" s="22"/>
      <c r="BL3290" s="22"/>
      <c r="BM3290" s="22"/>
      <c r="BN3290" s="22"/>
      <c r="BO3290" s="22"/>
    </row>
    <row r="3291" spans="59:67" ht="15" hidden="1">
      <c r="BG3291" s="22"/>
      <c r="BH3291" s="22"/>
      <c r="BI3291" s="22"/>
      <c r="BJ3291" s="22"/>
      <c r="BK3291" s="22"/>
      <c r="BL3291" s="22"/>
      <c r="BM3291" s="22"/>
      <c r="BN3291" s="22"/>
      <c r="BO3291" s="22"/>
    </row>
    <row r="3292" spans="59:67" ht="15" hidden="1">
      <c r="BG3292" s="22"/>
      <c r="BH3292" s="22"/>
      <c r="BI3292" s="22"/>
      <c r="BJ3292" s="22"/>
      <c r="BK3292" s="22"/>
      <c r="BL3292" s="22"/>
      <c r="BM3292" s="22"/>
      <c r="BN3292" s="22"/>
      <c r="BO3292" s="22"/>
    </row>
    <row r="3293" spans="59:67" ht="15" hidden="1">
      <c r="BG3293" s="22"/>
      <c r="BH3293" s="22"/>
      <c r="BI3293" s="22"/>
      <c r="BJ3293" s="22"/>
      <c r="BK3293" s="22"/>
      <c r="BL3293" s="22"/>
      <c r="BM3293" s="22"/>
      <c r="BN3293" s="22"/>
      <c r="BO3293" s="22"/>
    </row>
    <row r="3294" spans="59:67" ht="15" hidden="1">
      <c r="BG3294" s="22"/>
      <c r="BH3294" s="22"/>
      <c r="BI3294" s="22"/>
      <c r="BJ3294" s="22"/>
      <c r="BK3294" s="22"/>
      <c r="BL3294" s="22"/>
      <c r="BM3294" s="22"/>
      <c r="BN3294" s="22"/>
      <c r="BO3294" s="22"/>
    </row>
    <row r="3295" spans="59:67" ht="15" hidden="1">
      <c r="BG3295" s="22"/>
      <c r="BH3295" s="22"/>
      <c r="BI3295" s="22"/>
      <c r="BJ3295" s="22"/>
      <c r="BK3295" s="22"/>
      <c r="BL3295" s="22"/>
      <c r="BM3295" s="22"/>
      <c r="BN3295" s="22"/>
      <c r="BO3295" s="22"/>
    </row>
    <row r="3296" spans="59:67" ht="15" hidden="1">
      <c r="BG3296" s="22"/>
      <c r="BH3296" s="22"/>
      <c r="BI3296" s="22"/>
      <c r="BJ3296" s="22"/>
      <c r="BK3296" s="22"/>
      <c r="BL3296" s="22"/>
      <c r="BM3296" s="22"/>
      <c r="BN3296" s="22"/>
      <c r="BO3296" s="22"/>
    </row>
    <row r="3297" spans="59:67" ht="15" hidden="1">
      <c r="BG3297" s="22"/>
      <c r="BH3297" s="22"/>
      <c r="BI3297" s="22"/>
      <c r="BJ3297" s="22"/>
      <c r="BK3297" s="22"/>
      <c r="BL3297" s="22"/>
      <c r="BM3297" s="22"/>
      <c r="BN3297" s="22"/>
      <c r="BO3297" s="22"/>
    </row>
    <row r="3298" spans="59:67" ht="15" hidden="1">
      <c r="BG3298" s="22"/>
      <c r="BH3298" s="22"/>
      <c r="BI3298" s="22"/>
      <c r="BJ3298" s="22"/>
      <c r="BK3298" s="22"/>
      <c r="BL3298" s="22"/>
      <c r="BM3298" s="22"/>
      <c r="BN3298" s="22"/>
      <c r="BO3298" s="22"/>
    </row>
    <row r="3299" spans="59:67" ht="15" hidden="1">
      <c r="BG3299" s="22"/>
      <c r="BH3299" s="22"/>
      <c r="BI3299" s="22"/>
      <c r="BJ3299" s="22"/>
      <c r="BK3299" s="22"/>
      <c r="BL3299" s="22"/>
      <c r="BM3299" s="22"/>
      <c r="BN3299" s="22"/>
      <c r="BO3299" s="22"/>
    </row>
    <row r="3300" spans="59:67" ht="15" hidden="1">
      <c r="BG3300" s="22"/>
      <c r="BH3300" s="22"/>
      <c r="BI3300" s="22"/>
      <c r="BJ3300" s="22"/>
      <c r="BK3300" s="22"/>
      <c r="BL3300" s="22"/>
      <c r="BM3300" s="22"/>
      <c r="BN3300" s="22"/>
      <c r="BO3300" s="22"/>
    </row>
    <row r="3301" spans="59:67" ht="15" hidden="1">
      <c r="BG3301" s="22"/>
      <c r="BH3301" s="22"/>
      <c r="BI3301" s="22"/>
      <c r="BJ3301" s="22"/>
      <c r="BK3301" s="22"/>
      <c r="BL3301" s="22"/>
      <c r="BM3301" s="22"/>
      <c r="BN3301" s="22"/>
      <c r="BO3301" s="22"/>
    </row>
    <row r="3302" spans="59:67" ht="15" hidden="1">
      <c r="BG3302" s="22"/>
      <c r="BH3302" s="22"/>
      <c r="BI3302" s="22"/>
      <c r="BJ3302" s="22"/>
      <c r="BK3302" s="22"/>
      <c r="BL3302" s="22"/>
      <c r="BM3302" s="22"/>
      <c r="BN3302" s="22"/>
      <c r="BO3302" s="22"/>
    </row>
    <row r="3303" spans="59:67" ht="15" hidden="1">
      <c r="BG3303" s="22"/>
      <c r="BH3303" s="22"/>
      <c r="BI3303" s="22"/>
      <c r="BJ3303" s="22"/>
      <c r="BK3303" s="22"/>
      <c r="BL3303" s="22"/>
      <c r="BM3303" s="22"/>
      <c r="BN3303" s="22"/>
      <c r="BO3303" s="22"/>
    </row>
    <row r="3304" spans="59:67" ht="15" hidden="1">
      <c r="BG3304" s="22"/>
      <c r="BH3304" s="22"/>
      <c r="BI3304" s="22"/>
      <c r="BJ3304" s="22"/>
      <c r="BK3304" s="22"/>
      <c r="BL3304" s="22"/>
      <c r="BM3304" s="22"/>
      <c r="BN3304" s="22"/>
      <c r="BO3304" s="22"/>
    </row>
    <row r="3305" spans="59:67" ht="15" hidden="1">
      <c r="BG3305" s="22"/>
      <c r="BH3305" s="22"/>
      <c r="BI3305" s="22"/>
      <c r="BJ3305" s="22"/>
      <c r="BK3305" s="22"/>
      <c r="BL3305" s="22"/>
      <c r="BM3305" s="22"/>
      <c r="BN3305" s="22"/>
      <c r="BO3305" s="22"/>
    </row>
    <row r="3306" spans="59:67" ht="15" hidden="1">
      <c r="BG3306" s="22"/>
      <c r="BH3306" s="22"/>
      <c r="BI3306" s="22"/>
      <c r="BJ3306" s="22"/>
      <c r="BK3306" s="22"/>
      <c r="BL3306" s="22"/>
      <c r="BM3306" s="22"/>
      <c r="BN3306" s="22"/>
      <c r="BO3306" s="22"/>
    </row>
    <row r="3307" spans="59:67" ht="15" hidden="1">
      <c r="BG3307" s="22"/>
      <c r="BH3307" s="22"/>
      <c r="BI3307" s="22"/>
      <c r="BJ3307" s="22"/>
      <c r="BK3307" s="22"/>
      <c r="BL3307" s="22"/>
      <c r="BM3307" s="22"/>
      <c r="BN3307" s="22"/>
      <c r="BO3307" s="22"/>
    </row>
    <row r="3308" spans="59:67" ht="15" hidden="1">
      <c r="BG3308" s="22"/>
      <c r="BH3308" s="22"/>
      <c r="BI3308" s="22"/>
      <c r="BJ3308" s="22"/>
      <c r="BK3308" s="22"/>
      <c r="BL3308" s="22"/>
      <c r="BM3308" s="22"/>
      <c r="BN3308" s="22"/>
      <c r="BO3308" s="22"/>
    </row>
    <row r="3309" spans="59:67" ht="15" hidden="1">
      <c r="BG3309" s="22"/>
      <c r="BH3309" s="22"/>
      <c r="BI3309" s="22"/>
      <c r="BJ3309" s="22"/>
      <c r="BK3309" s="22"/>
      <c r="BL3309" s="22"/>
      <c r="BM3309" s="22"/>
      <c r="BN3309" s="22"/>
      <c r="BO3309" s="22"/>
    </row>
    <row r="3310" spans="59:67" ht="15" hidden="1">
      <c r="BG3310" s="22"/>
      <c r="BH3310" s="22"/>
      <c r="BI3310" s="22"/>
      <c r="BJ3310" s="22"/>
      <c r="BK3310" s="22"/>
      <c r="BL3310" s="22"/>
      <c r="BM3310" s="22"/>
      <c r="BN3310" s="22"/>
      <c r="BO3310" s="22"/>
    </row>
    <row r="3311" spans="59:67" ht="15" hidden="1">
      <c r="BG3311" s="22"/>
      <c r="BH3311" s="22"/>
      <c r="BI3311" s="22"/>
      <c r="BJ3311" s="22"/>
      <c r="BK3311" s="22"/>
      <c r="BL3311" s="22"/>
      <c r="BM3311" s="22"/>
      <c r="BN3311" s="22"/>
      <c r="BO3311" s="22"/>
    </row>
    <row r="3312" spans="59:67" ht="15" hidden="1">
      <c r="BG3312" s="22"/>
      <c r="BH3312" s="22"/>
      <c r="BI3312" s="22"/>
      <c r="BJ3312" s="22"/>
      <c r="BK3312" s="22"/>
      <c r="BL3312" s="22"/>
      <c r="BM3312" s="22"/>
      <c r="BN3312" s="22"/>
      <c r="BO3312" s="22"/>
    </row>
    <row r="3313" spans="59:67" ht="15" hidden="1">
      <c r="BG3313" s="22"/>
      <c r="BH3313" s="22"/>
      <c r="BI3313" s="22"/>
      <c r="BJ3313" s="22"/>
      <c r="BK3313" s="22"/>
      <c r="BL3313" s="22"/>
      <c r="BM3313" s="22"/>
      <c r="BN3313" s="22"/>
      <c r="BO3313" s="22"/>
    </row>
    <row r="3314" spans="59:67" ht="15" hidden="1">
      <c r="BG3314" s="22"/>
      <c r="BH3314" s="22"/>
      <c r="BI3314" s="22"/>
      <c r="BJ3314" s="22"/>
      <c r="BK3314" s="22"/>
      <c r="BL3314" s="22"/>
      <c r="BM3314" s="22"/>
      <c r="BN3314" s="22"/>
      <c r="BO3314" s="22"/>
    </row>
    <row r="3315" spans="59:67" ht="15" hidden="1">
      <c r="BG3315" s="22"/>
      <c r="BH3315" s="22"/>
      <c r="BI3315" s="22"/>
      <c r="BJ3315" s="22"/>
      <c r="BK3315" s="22"/>
      <c r="BL3315" s="22"/>
      <c r="BM3315" s="22"/>
      <c r="BN3315" s="22"/>
      <c r="BO3315" s="22"/>
    </row>
    <row r="3316" spans="59:67" ht="15" hidden="1">
      <c r="BG3316" s="22"/>
      <c r="BH3316" s="22"/>
      <c r="BI3316" s="22"/>
      <c r="BJ3316" s="22"/>
      <c r="BK3316" s="22"/>
      <c r="BL3316" s="22"/>
      <c r="BM3316" s="22"/>
      <c r="BN3316" s="22"/>
      <c r="BO3316" s="22"/>
    </row>
    <row r="3317" spans="59:67" ht="15" hidden="1">
      <c r="BG3317" s="22"/>
      <c r="BH3317" s="22"/>
      <c r="BI3317" s="22"/>
      <c r="BJ3317" s="22"/>
      <c r="BK3317" s="22"/>
      <c r="BL3317" s="22"/>
      <c r="BM3317" s="22"/>
      <c r="BN3317" s="22"/>
      <c r="BO3317" s="22"/>
    </row>
    <row r="3318" spans="59:67" ht="15" hidden="1">
      <c r="BG3318" s="22"/>
      <c r="BH3318" s="22"/>
      <c r="BI3318" s="22"/>
      <c r="BJ3318" s="22"/>
      <c r="BK3318" s="22"/>
      <c r="BL3318" s="22"/>
      <c r="BM3318" s="22"/>
      <c r="BN3318" s="22"/>
      <c r="BO3318" s="22"/>
    </row>
    <row r="3319" spans="59:67" ht="15" hidden="1">
      <c r="BG3319" s="22"/>
      <c r="BH3319" s="22"/>
      <c r="BI3319" s="22"/>
      <c r="BJ3319" s="22"/>
      <c r="BK3319" s="22"/>
      <c r="BL3319" s="22"/>
      <c r="BM3319" s="22"/>
      <c r="BN3319" s="22"/>
      <c r="BO3319" s="22"/>
    </row>
    <row r="3320" spans="59:67" ht="15" hidden="1">
      <c r="BG3320" s="22"/>
      <c r="BH3320" s="22"/>
      <c r="BI3320" s="22"/>
      <c r="BJ3320" s="22"/>
      <c r="BK3320" s="22"/>
      <c r="BL3320" s="22"/>
      <c r="BM3320" s="22"/>
      <c r="BN3320" s="22"/>
      <c r="BO3320" s="22"/>
    </row>
    <row r="3321" spans="59:67" ht="15" hidden="1">
      <c r="BG3321" s="22"/>
      <c r="BH3321" s="22"/>
      <c r="BI3321" s="22"/>
      <c r="BJ3321" s="22"/>
      <c r="BK3321" s="22"/>
      <c r="BL3321" s="22"/>
      <c r="BM3321" s="22"/>
      <c r="BN3321" s="22"/>
      <c r="BO3321" s="22"/>
    </row>
    <row r="3322" spans="59:67" ht="15" hidden="1">
      <c r="BG3322" s="22"/>
      <c r="BH3322" s="22"/>
      <c r="BI3322" s="22"/>
      <c r="BJ3322" s="22"/>
      <c r="BK3322" s="22"/>
      <c r="BL3322" s="22"/>
      <c r="BM3322" s="22"/>
      <c r="BN3322" s="22"/>
      <c r="BO3322" s="22"/>
    </row>
    <row r="3323" spans="59:67" ht="15" hidden="1">
      <c r="BG3323" s="22"/>
      <c r="BH3323" s="22"/>
      <c r="BI3323" s="22"/>
      <c r="BJ3323" s="22"/>
      <c r="BK3323" s="22"/>
      <c r="BL3323" s="22"/>
      <c r="BM3323" s="22"/>
      <c r="BN3323" s="22"/>
      <c r="BO3323" s="22"/>
    </row>
    <row r="3324" spans="59:67" ht="15" hidden="1">
      <c r="BG3324" s="22"/>
      <c r="BH3324" s="22"/>
      <c r="BI3324" s="22"/>
      <c r="BJ3324" s="22"/>
      <c r="BK3324" s="22"/>
      <c r="BL3324" s="22"/>
      <c r="BM3324" s="22"/>
      <c r="BN3324" s="22"/>
      <c r="BO3324" s="22"/>
    </row>
    <row r="3325" spans="59:67" ht="15" hidden="1">
      <c r="BG3325" s="22"/>
      <c r="BH3325" s="22"/>
      <c r="BI3325" s="22"/>
      <c r="BJ3325" s="22"/>
      <c r="BK3325" s="22"/>
      <c r="BL3325" s="22"/>
      <c r="BM3325" s="22"/>
      <c r="BN3325" s="22"/>
      <c r="BO3325" s="22"/>
    </row>
    <row r="3326" spans="59:67" ht="15" hidden="1">
      <c r="BG3326" s="22"/>
      <c r="BH3326" s="22"/>
      <c r="BI3326" s="22"/>
      <c r="BJ3326" s="22"/>
      <c r="BK3326" s="22"/>
      <c r="BL3326" s="22"/>
      <c r="BM3326" s="22"/>
      <c r="BN3326" s="22"/>
      <c r="BO3326" s="22"/>
    </row>
    <row r="3327" spans="59:67" ht="15" hidden="1">
      <c r="BG3327" s="22"/>
      <c r="BH3327" s="22"/>
      <c r="BI3327" s="22"/>
      <c r="BJ3327" s="22"/>
      <c r="BK3327" s="22"/>
      <c r="BL3327" s="22"/>
      <c r="BM3327" s="22"/>
      <c r="BN3327" s="22"/>
      <c r="BO3327" s="22"/>
    </row>
    <row r="3328" spans="59:67" ht="15" hidden="1">
      <c r="BG3328" s="22"/>
      <c r="BH3328" s="22"/>
      <c r="BI3328" s="22"/>
      <c r="BJ3328" s="22"/>
      <c r="BK3328" s="22"/>
      <c r="BL3328" s="22"/>
      <c r="BM3328" s="22"/>
      <c r="BN3328" s="22"/>
      <c r="BO3328" s="22"/>
    </row>
    <row r="3329" spans="59:67" ht="15" hidden="1">
      <c r="BG3329" s="22"/>
      <c r="BH3329" s="22"/>
      <c r="BI3329" s="22"/>
      <c r="BJ3329" s="22"/>
      <c r="BK3329" s="22"/>
      <c r="BL3329" s="22"/>
      <c r="BM3329" s="22"/>
      <c r="BN3329" s="22"/>
      <c r="BO3329" s="22"/>
    </row>
    <row r="3330" spans="59:67" ht="15" hidden="1">
      <c r="BG3330" s="22"/>
      <c r="BH3330" s="22"/>
      <c r="BI3330" s="22"/>
      <c r="BJ3330" s="22"/>
      <c r="BK3330" s="22"/>
      <c r="BL3330" s="22"/>
      <c r="BM3330" s="22"/>
      <c r="BN3330" s="22"/>
      <c r="BO3330" s="22"/>
    </row>
    <row r="3331" spans="59:67" ht="15" hidden="1">
      <c r="BG3331" s="22"/>
      <c r="BH3331" s="22"/>
      <c r="BI3331" s="22"/>
      <c r="BJ3331" s="22"/>
      <c r="BK3331" s="22"/>
      <c r="BL3331" s="22"/>
      <c r="BM3331" s="22"/>
      <c r="BN3331" s="22"/>
      <c r="BO3331" s="22"/>
    </row>
    <row r="3332" spans="59:67" ht="15" hidden="1">
      <c r="BG3332" s="22"/>
      <c r="BH3332" s="22"/>
      <c r="BI3332" s="22"/>
      <c r="BJ3332" s="22"/>
      <c r="BK3332" s="22"/>
      <c r="BL3332" s="22"/>
      <c r="BM3332" s="22"/>
      <c r="BN3332" s="22"/>
      <c r="BO3332" s="22"/>
    </row>
    <row r="3333" spans="59:67" ht="15" hidden="1">
      <c r="BG3333" s="22"/>
      <c r="BH3333" s="22"/>
      <c r="BI3333" s="22"/>
      <c r="BJ3333" s="22"/>
      <c r="BK3333" s="22"/>
      <c r="BL3333" s="22"/>
      <c r="BM3333" s="22"/>
      <c r="BN3333" s="22"/>
      <c r="BO3333" s="22"/>
    </row>
    <row r="3334" spans="59:67" ht="15" hidden="1">
      <c r="BG3334" s="22"/>
      <c r="BH3334" s="22"/>
      <c r="BI3334" s="22"/>
      <c r="BJ3334" s="22"/>
      <c r="BK3334" s="22"/>
      <c r="BL3334" s="22"/>
      <c r="BM3334" s="22"/>
      <c r="BN3334" s="22"/>
      <c r="BO3334" s="22"/>
    </row>
    <row r="3335" spans="59:67" ht="15" hidden="1">
      <c r="BG3335" s="22"/>
      <c r="BH3335" s="22"/>
      <c r="BI3335" s="22"/>
      <c r="BJ3335" s="22"/>
      <c r="BK3335" s="22"/>
      <c r="BL3335" s="22"/>
      <c r="BM3335" s="22"/>
      <c r="BN3335" s="22"/>
      <c r="BO3335" s="22"/>
    </row>
    <row r="3336" spans="59:67" ht="15" hidden="1">
      <c r="BG3336" s="22"/>
      <c r="BH3336" s="22"/>
      <c r="BI3336" s="22"/>
      <c r="BJ3336" s="22"/>
      <c r="BK3336" s="22"/>
      <c r="BL3336" s="22"/>
      <c r="BM3336" s="22"/>
      <c r="BN3336" s="22"/>
      <c r="BO3336" s="22"/>
    </row>
    <row r="3337" spans="59:67" ht="15" hidden="1">
      <c r="BG3337" s="22"/>
      <c r="BH3337" s="22"/>
      <c r="BI3337" s="22"/>
      <c r="BJ3337" s="22"/>
      <c r="BK3337" s="22"/>
      <c r="BL3337" s="22"/>
      <c r="BM3337" s="22"/>
      <c r="BN3337" s="22"/>
      <c r="BO3337" s="22"/>
    </row>
    <row r="3338" spans="59:67" ht="15" hidden="1">
      <c r="BG3338" s="22"/>
      <c r="BH3338" s="22"/>
      <c r="BI3338" s="22"/>
      <c r="BJ3338" s="22"/>
      <c r="BK3338" s="22"/>
      <c r="BL3338" s="22"/>
      <c r="BM3338" s="22"/>
      <c r="BN3338" s="22"/>
      <c r="BO3338" s="22"/>
    </row>
    <row r="3339" spans="59:67" ht="15" hidden="1">
      <c r="BG3339" s="22"/>
      <c r="BH3339" s="22"/>
      <c r="BI3339" s="22"/>
      <c r="BJ3339" s="22"/>
      <c r="BK3339" s="22"/>
      <c r="BL3339" s="22"/>
      <c r="BM3339" s="22"/>
      <c r="BN3339" s="22"/>
      <c r="BO3339" s="22"/>
    </row>
    <row r="3340" spans="59:67" ht="15" hidden="1">
      <c r="BG3340" s="22"/>
      <c r="BH3340" s="22"/>
      <c r="BI3340" s="22"/>
      <c r="BJ3340" s="22"/>
      <c r="BK3340" s="22"/>
      <c r="BL3340" s="22"/>
      <c r="BM3340" s="22"/>
      <c r="BN3340" s="22"/>
      <c r="BO3340" s="22"/>
    </row>
    <row r="3341" spans="59:67" ht="15" hidden="1">
      <c r="BG3341" s="22"/>
      <c r="BH3341" s="22"/>
      <c r="BI3341" s="22"/>
      <c r="BJ3341" s="22"/>
      <c r="BK3341" s="22"/>
      <c r="BL3341" s="22"/>
      <c r="BM3341" s="22"/>
      <c r="BN3341" s="22"/>
      <c r="BO3341" s="22"/>
    </row>
    <row r="3342" spans="59:67" ht="15" hidden="1">
      <c r="BG3342" s="22"/>
      <c r="BH3342" s="22"/>
      <c r="BI3342" s="22"/>
      <c r="BJ3342" s="22"/>
      <c r="BK3342" s="22"/>
      <c r="BL3342" s="22"/>
      <c r="BM3342" s="22"/>
      <c r="BN3342" s="22"/>
      <c r="BO3342" s="22"/>
    </row>
    <row r="3343" spans="59:67" ht="15" hidden="1">
      <c r="BG3343" s="22"/>
      <c r="BH3343" s="22"/>
      <c r="BI3343" s="22"/>
      <c r="BJ3343" s="22"/>
      <c r="BK3343" s="22"/>
      <c r="BL3343" s="22"/>
      <c r="BM3343" s="22"/>
      <c r="BN3343" s="22"/>
      <c r="BO3343" s="22"/>
    </row>
    <row r="3344" spans="59:67" ht="15" hidden="1">
      <c r="BG3344" s="22"/>
      <c r="BH3344" s="22"/>
      <c r="BI3344" s="22"/>
      <c r="BJ3344" s="22"/>
      <c r="BK3344" s="22"/>
      <c r="BL3344" s="22"/>
      <c r="BM3344" s="22"/>
      <c r="BN3344" s="22"/>
      <c r="BO3344" s="22"/>
    </row>
    <row r="3345" spans="59:67" ht="15" hidden="1">
      <c r="BG3345" s="22"/>
      <c r="BH3345" s="22"/>
      <c r="BI3345" s="22"/>
      <c r="BJ3345" s="22"/>
      <c r="BK3345" s="22"/>
      <c r="BL3345" s="22"/>
      <c r="BM3345" s="22"/>
      <c r="BN3345" s="22"/>
      <c r="BO3345" s="22"/>
    </row>
    <row r="3346" spans="59:67" ht="15" hidden="1">
      <c r="BG3346" s="22"/>
      <c r="BH3346" s="22"/>
      <c r="BI3346" s="22"/>
      <c r="BJ3346" s="22"/>
      <c r="BK3346" s="22"/>
      <c r="BL3346" s="22"/>
      <c r="BM3346" s="22"/>
      <c r="BN3346" s="22"/>
      <c r="BO3346" s="22"/>
    </row>
    <row r="3347" spans="59:67" ht="15" hidden="1">
      <c r="BG3347" s="22"/>
      <c r="BH3347" s="22"/>
      <c r="BI3347" s="22"/>
      <c r="BJ3347" s="22"/>
      <c r="BK3347" s="22"/>
      <c r="BL3347" s="22"/>
      <c r="BM3347" s="22"/>
      <c r="BN3347" s="22"/>
      <c r="BO3347" s="22"/>
    </row>
    <row r="3348" spans="59:67" ht="15" hidden="1">
      <c r="BG3348" s="22"/>
      <c r="BH3348" s="22"/>
      <c r="BI3348" s="22"/>
      <c r="BJ3348" s="22"/>
      <c r="BK3348" s="22"/>
      <c r="BL3348" s="22"/>
      <c r="BM3348" s="22"/>
      <c r="BN3348" s="22"/>
      <c r="BO3348" s="22"/>
    </row>
    <row r="3349" spans="59:67" ht="15" hidden="1">
      <c r="BG3349" s="22"/>
      <c r="BH3349" s="22"/>
      <c r="BI3349" s="22"/>
      <c r="BJ3349" s="22"/>
      <c r="BK3349" s="22"/>
      <c r="BL3349" s="22"/>
      <c r="BM3349" s="22"/>
      <c r="BN3349" s="22"/>
      <c r="BO3349" s="22"/>
    </row>
    <row r="3350" spans="59:67" ht="15" hidden="1">
      <c r="BG3350" s="22"/>
      <c r="BH3350" s="22"/>
      <c r="BI3350" s="22"/>
      <c r="BJ3350" s="22"/>
      <c r="BK3350" s="22"/>
      <c r="BL3350" s="22"/>
      <c r="BM3350" s="22"/>
      <c r="BN3350" s="22"/>
      <c r="BO3350" s="22"/>
    </row>
    <row r="3351" spans="59:67" ht="15" hidden="1">
      <c r="BG3351" s="22"/>
      <c r="BH3351" s="22"/>
      <c r="BI3351" s="22"/>
      <c r="BJ3351" s="22"/>
      <c r="BK3351" s="22"/>
      <c r="BL3351" s="22"/>
      <c r="BM3351" s="22"/>
      <c r="BN3351" s="22"/>
      <c r="BO3351" s="22"/>
    </row>
    <row r="3352" spans="59:67" ht="15" hidden="1">
      <c r="BG3352" s="22"/>
      <c r="BH3352" s="22"/>
      <c r="BI3352" s="22"/>
      <c r="BJ3352" s="22"/>
      <c r="BK3352" s="22"/>
      <c r="BL3352" s="22"/>
      <c r="BM3352" s="22"/>
      <c r="BN3352" s="22"/>
      <c r="BO3352" s="22"/>
    </row>
    <row r="3353" spans="59:67" ht="15" hidden="1">
      <c r="BG3353" s="22"/>
      <c r="BH3353" s="22"/>
      <c r="BI3353" s="22"/>
      <c r="BJ3353" s="22"/>
      <c r="BK3353" s="22"/>
      <c r="BL3353" s="22"/>
      <c r="BM3353" s="22"/>
      <c r="BN3353" s="22"/>
      <c r="BO3353" s="22"/>
    </row>
    <row r="3354" spans="59:67" ht="15" hidden="1">
      <c r="BG3354" s="22"/>
      <c r="BH3354" s="22"/>
      <c r="BI3354" s="22"/>
      <c r="BJ3354" s="22"/>
      <c r="BK3354" s="22"/>
      <c r="BL3354" s="22"/>
      <c r="BM3354" s="22"/>
      <c r="BN3354" s="22"/>
      <c r="BO3354" s="22"/>
    </row>
    <row r="3355" spans="59:67" ht="15" hidden="1">
      <c r="BG3355" s="22"/>
      <c r="BH3355" s="22"/>
      <c r="BI3355" s="22"/>
      <c r="BJ3355" s="22"/>
      <c r="BK3355" s="22"/>
      <c r="BL3355" s="22"/>
      <c r="BM3355" s="22"/>
      <c r="BN3355" s="22"/>
      <c r="BO3355" s="22"/>
    </row>
    <row r="3356" spans="59:67" ht="15" hidden="1">
      <c r="BG3356" s="22"/>
      <c r="BH3356" s="22"/>
      <c r="BI3356" s="22"/>
      <c r="BJ3356" s="22"/>
      <c r="BK3356" s="22"/>
      <c r="BL3356" s="22"/>
      <c r="BM3356" s="22"/>
      <c r="BN3356" s="22"/>
      <c r="BO3356" s="22"/>
    </row>
    <row r="3357" spans="59:67" ht="15" hidden="1">
      <c r="BG3357" s="22"/>
      <c r="BH3357" s="22"/>
      <c r="BI3357" s="22"/>
      <c r="BJ3357" s="22"/>
      <c r="BK3357" s="22"/>
      <c r="BL3357" s="22"/>
      <c r="BM3357" s="22"/>
      <c r="BN3357" s="22"/>
      <c r="BO3357" s="22"/>
    </row>
    <row r="3358" spans="59:67" ht="15" hidden="1">
      <c r="BG3358" s="22"/>
      <c r="BH3358" s="22"/>
      <c r="BI3358" s="22"/>
      <c r="BJ3358" s="22"/>
      <c r="BK3358" s="22"/>
      <c r="BL3358" s="22"/>
      <c r="BM3358" s="22"/>
      <c r="BN3358" s="22"/>
      <c r="BO3358" s="22"/>
    </row>
    <row r="3359" spans="59:67" ht="15" hidden="1">
      <c r="BG3359" s="22"/>
      <c r="BH3359" s="22"/>
      <c r="BI3359" s="22"/>
      <c r="BJ3359" s="22"/>
      <c r="BK3359" s="22"/>
      <c r="BL3359" s="22"/>
      <c r="BM3359" s="22"/>
      <c r="BN3359" s="22"/>
      <c r="BO3359" s="22"/>
    </row>
    <row r="3360" spans="59:67" ht="15" hidden="1">
      <c r="BG3360" s="22"/>
      <c r="BH3360" s="22"/>
      <c r="BI3360" s="22"/>
      <c r="BJ3360" s="22"/>
      <c r="BK3360" s="22"/>
      <c r="BL3360" s="22"/>
      <c r="BM3360" s="22"/>
      <c r="BN3360" s="22"/>
      <c r="BO3360" s="22"/>
    </row>
    <row r="3361" spans="59:67" ht="15" hidden="1">
      <c r="BG3361" s="22"/>
      <c r="BH3361" s="22"/>
      <c r="BI3361" s="22"/>
      <c r="BJ3361" s="22"/>
      <c r="BK3361" s="22"/>
      <c r="BL3361" s="22"/>
      <c r="BM3361" s="22"/>
      <c r="BN3361" s="22"/>
      <c r="BO3361" s="22"/>
    </row>
    <row r="3362" spans="59:67" ht="15" hidden="1">
      <c r="BG3362" s="22"/>
      <c r="BH3362" s="22"/>
      <c r="BI3362" s="22"/>
      <c r="BJ3362" s="22"/>
      <c r="BK3362" s="22"/>
      <c r="BL3362" s="22"/>
      <c r="BM3362" s="22"/>
      <c r="BN3362" s="22"/>
      <c r="BO3362" s="22"/>
    </row>
    <row r="3363" spans="59:67" ht="15" hidden="1">
      <c r="BG3363" s="22"/>
      <c r="BH3363" s="22"/>
      <c r="BI3363" s="22"/>
      <c r="BJ3363" s="22"/>
      <c r="BK3363" s="22"/>
      <c r="BL3363" s="22"/>
      <c r="BM3363" s="22"/>
      <c r="BN3363" s="22"/>
      <c r="BO3363" s="22"/>
    </row>
    <row r="3364" spans="59:67" ht="15" hidden="1">
      <c r="BG3364" s="22"/>
      <c r="BH3364" s="22"/>
      <c r="BI3364" s="22"/>
      <c r="BJ3364" s="22"/>
      <c r="BK3364" s="22"/>
      <c r="BL3364" s="22"/>
      <c r="BM3364" s="22"/>
      <c r="BN3364" s="22"/>
      <c r="BO3364" s="22"/>
    </row>
    <row r="3365" spans="59:67" ht="15" hidden="1">
      <c r="BG3365" s="22"/>
      <c r="BH3365" s="22"/>
      <c r="BI3365" s="22"/>
      <c r="BJ3365" s="22"/>
      <c r="BK3365" s="22"/>
      <c r="BL3365" s="22"/>
      <c r="BM3365" s="22"/>
      <c r="BN3365" s="22"/>
      <c r="BO3365" s="22"/>
    </row>
    <row r="3366" spans="59:67" ht="15" hidden="1">
      <c r="BG3366" s="22"/>
      <c r="BH3366" s="22"/>
      <c r="BI3366" s="22"/>
      <c r="BJ3366" s="22"/>
      <c r="BK3366" s="22"/>
      <c r="BL3366" s="22"/>
      <c r="BM3366" s="22"/>
      <c r="BN3366" s="22"/>
      <c r="BO3366" s="22"/>
    </row>
    <row r="3367" spans="59:67" ht="15" hidden="1">
      <c r="BG3367" s="22"/>
      <c r="BH3367" s="22"/>
      <c r="BI3367" s="22"/>
      <c r="BJ3367" s="22"/>
      <c r="BK3367" s="22"/>
      <c r="BL3367" s="22"/>
      <c r="BM3367" s="22"/>
      <c r="BN3367" s="22"/>
      <c r="BO3367" s="22"/>
    </row>
    <row r="3368" spans="59:67" ht="15" hidden="1">
      <c r="BG3368" s="22"/>
      <c r="BH3368" s="22"/>
      <c r="BI3368" s="22"/>
      <c r="BJ3368" s="22"/>
      <c r="BK3368" s="22"/>
      <c r="BL3368" s="22"/>
      <c r="BM3368" s="22"/>
      <c r="BN3368" s="22"/>
      <c r="BO3368" s="22"/>
    </row>
    <row r="3369" spans="59:67" ht="15" hidden="1">
      <c r="BG3369" s="22"/>
      <c r="BH3369" s="22"/>
      <c r="BI3369" s="22"/>
      <c r="BJ3369" s="22"/>
      <c r="BK3369" s="22"/>
      <c r="BL3369" s="22"/>
      <c r="BM3369" s="22"/>
      <c r="BN3369" s="22"/>
      <c r="BO3369" s="22"/>
    </row>
    <row r="3370" spans="59:67" ht="15" hidden="1">
      <c r="BG3370" s="22"/>
      <c r="BH3370" s="22"/>
      <c r="BI3370" s="22"/>
      <c r="BJ3370" s="22"/>
      <c r="BK3370" s="22"/>
      <c r="BL3370" s="22"/>
      <c r="BM3370" s="22"/>
      <c r="BN3370" s="22"/>
      <c r="BO3370" s="22"/>
    </row>
    <row r="3371" spans="59:67" ht="15" hidden="1">
      <c r="BG3371" s="22"/>
      <c r="BH3371" s="22"/>
      <c r="BI3371" s="22"/>
      <c r="BJ3371" s="22"/>
      <c r="BK3371" s="22"/>
      <c r="BL3371" s="22"/>
      <c r="BM3371" s="22"/>
      <c r="BN3371" s="22"/>
      <c r="BO3371" s="22"/>
    </row>
    <row r="3372" spans="59:67" ht="15" hidden="1">
      <c r="BG3372" s="22"/>
      <c r="BH3372" s="22"/>
      <c r="BI3372" s="22"/>
      <c r="BJ3372" s="22"/>
      <c r="BK3372" s="22"/>
      <c r="BL3372" s="22"/>
      <c r="BM3372" s="22"/>
      <c r="BN3372" s="22"/>
      <c r="BO3372" s="22"/>
    </row>
    <row r="3373" spans="59:67" ht="15" hidden="1">
      <c r="BG3373" s="22"/>
      <c r="BH3373" s="22"/>
      <c r="BI3373" s="22"/>
      <c r="BJ3373" s="22"/>
      <c r="BK3373" s="22"/>
      <c r="BL3373" s="22"/>
      <c r="BM3373" s="22"/>
      <c r="BN3373" s="22"/>
      <c r="BO3373" s="22"/>
    </row>
    <row r="3374" spans="59:67" ht="15" hidden="1">
      <c r="BG3374" s="22"/>
      <c r="BH3374" s="22"/>
      <c r="BI3374" s="22"/>
      <c r="BJ3374" s="22"/>
      <c r="BK3374" s="22"/>
      <c r="BL3374" s="22"/>
      <c r="BM3374" s="22"/>
      <c r="BN3374" s="22"/>
      <c r="BO3374" s="22"/>
    </row>
    <row r="3375" spans="59:67" ht="15" hidden="1">
      <c r="BG3375" s="22"/>
      <c r="BH3375" s="22"/>
      <c r="BI3375" s="22"/>
      <c r="BJ3375" s="22"/>
      <c r="BK3375" s="22"/>
      <c r="BL3375" s="22"/>
      <c r="BM3375" s="22"/>
      <c r="BN3375" s="22"/>
      <c r="BO3375" s="22"/>
    </row>
    <row r="3376" spans="59:67" ht="15" hidden="1">
      <c r="BG3376" s="22"/>
      <c r="BH3376" s="22"/>
      <c r="BI3376" s="22"/>
      <c r="BJ3376" s="22"/>
      <c r="BK3376" s="22"/>
      <c r="BL3376" s="22"/>
      <c r="BM3376" s="22"/>
      <c r="BN3376" s="22"/>
      <c r="BO3376" s="22"/>
    </row>
    <row r="3377" spans="59:67" ht="15" hidden="1">
      <c r="BG3377" s="22"/>
      <c r="BH3377" s="22"/>
      <c r="BI3377" s="22"/>
      <c r="BJ3377" s="22"/>
      <c r="BK3377" s="22"/>
      <c r="BL3377" s="22"/>
      <c r="BM3377" s="22"/>
      <c r="BN3377" s="22"/>
      <c r="BO3377" s="22"/>
    </row>
    <row r="3378" spans="59:67" ht="15" hidden="1">
      <c r="BG3378" s="22"/>
      <c r="BH3378" s="22"/>
      <c r="BI3378" s="22"/>
      <c r="BJ3378" s="22"/>
      <c r="BK3378" s="22"/>
      <c r="BL3378" s="22"/>
      <c r="BM3378" s="22"/>
      <c r="BN3378" s="22"/>
      <c r="BO3378" s="22"/>
    </row>
    <row r="3379" spans="59:67" ht="15" hidden="1">
      <c r="BG3379" s="22"/>
      <c r="BH3379" s="22"/>
      <c r="BI3379" s="22"/>
      <c r="BJ3379" s="22"/>
      <c r="BK3379" s="22"/>
      <c r="BL3379" s="22"/>
      <c r="BM3379" s="22"/>
      <c r="BN3379" s="22"/>
      <c r="BO3379" s="22"/>
    </row>
    <row r="3380" spans="59:67" ht="15" hidden="1">
      <c r="BG3380" s="22"/>
      <c r="BH3380" s="22"/>
      <c r="BI3380" s="22"/>
      <c r="BJ3380" s="22"/>
      <c r="BK3380" s="22"/>
      <c r="BL3380" s="22"/>
      <c r="BM3380" s="22"/>
      <c r="BN3380" s="22"/>
      <c r="BO3380" s="22"/>
    </row>
    <row r="3381" spans="59:67" ht="15" hidden="1">
      <c r="BG3381" s="22"/>
      <c r="BH3381" s="22"/>
      <c r="BI3381" s="22"/>
      <c r="BJ3381" s="22"/>
      <c r="BK3381" s="22"/>
      <c r="BL3381" s="22"/>
      <c r="BM3381" s="22"/>
      <c r="BN3381" s="22"/>
      <c r="BO3381" s="22"/>
    </row>
    <row r="3382" spans="59:67" ht="15" hidden="1">
      <c r="BG3382" s="22"/>
      <c r="BH3382" s="22"/>
      <c r="BI3382" s="22"/>
      <c r="BJ3382" s="22"/>
      <c r="BK3382" s="22"/>
      <c r="BL3382" s="22"/>
      <c r="BM3382" s="22"/>
      <c r="BN3382" s="22"/>
      <c r="BO3382" s="22"/>
    </row>
    <row r="3383" spans="59:67" ht="15" hidden="1">
      <c r="BG3383" s="22"/>
      <c r="BH3383" s="22"/>
      <c r="BI3383" s="22"/>
      <c r="BJ3383" s="22"/>
      <c r="BK3383" s="22"/>
      <c r="BL3383" s="22"/>
      <c r="BM3383" s="22"/>
      <c r="BN3383" s="22"/>
      <c r="BO3383" s="22"/>
    </row>
    <row r="3384" spans="59:67" ht="15" hidden="1">
      <c r="BG3384" s="22"/>
      <c r="BH3384" s="22"/>
      <c r="BI3384" s="22"/>
      <c r="BJ3384" s="22"/>
      <c r="BK3384" s="22"/>
      <c r="BL3384" s="22"/>
      <c r="BM3384" s="22"/>
      <c r="BN3384" s="22"/>
      <c r="BO3384" s="22"/>
    </row>
    <row r="3385" spans="59:67" ht="15" hidden="1">
      <c r="BG3385" s="22"/>
      <c r="BH3385" s="22"/>
      <c r="BI3385" s="22"/>
      <c r="BJ3385" s="22"/>
      <c r="BK3385" s="22"/>
      <c r="BL3385" s="22"/>
      <c r="BM3385" s="22"/>
      <c r="BN3385" s="22"/>
      <c r="BO3385" s="22"/>
    </row>
    <row r="3386" spans="59:67" ht="15" hidden="1">
      <c r="BG3386" s="22"/>
      <c r="BH3386" s="22"/>
      <c r="BI3386" s="22"/>
      <c r="BJ3386" s="22"/>
      <c r="BK3386" s="22"/>
      <c r="BL3386" s="22"/>
      <c r="BM3386" s="22"/>
      <c r="BN3386" s="22"/>
      <c r="BO3386" s="22"/>
    </row>
    <row r="3387" spans="59:67" ht="15" hidden="1">
      <c r="BG3387" s="22"/>
      <c r="BH3387" s="22"/>
      <c r="BI3387" s="22"/>
      <c r="BJ3387" s="22"/>
      <c r="BK3387" s="22"/>
      <c r="BL3387" s="22"/>
      <c r="BM3387" s="22"/>
      <c r="BN3387" s="22"/>
      <c r="BO3387" s="22"/>
    </row>
    <row r="3388" spans="59:67" ht="15" hidden="1">
      <c r="BG3388" s="22"/>
      <c r="BH3388" s="22"/>
      <c r="BI3388" s="22"/>
      <c r="BJ3388" s="22"/>
      <c r="BK3388" s="22"/>
      <c r="BL3388" s="22"/>
      <c r="BM3388" s="22"/>
      <c r="BN3388" s="22"/>
      <c r="BO3388" s="22"/>
    </row>
    <row r="3389" spans="59:67" ht="15" hidden="1">
      <c r="BG3389" s="22"/>
      <c r="BH3389" s="22"/>
      <c r="BI3389" s="22"/>
      <c r="BJ3389" s="22"/>
      <c r="BK3389" s="22"/>
      <c r="BL3389" s="22"/>
      <c r="BM3389" s="22"/>
      <c r="BN3389" s="22"/>
      <c r="BO3389" s="22"/>
    </row>
    <row r="3390" spans="59:67" ht="15" hidden="1">
      <c r="BG3390" s="22"/>
      <c r="BH3390" s="22"/>
      <c r="BI3390" s="22"/>
      <c r="BJ3390" s="22"/>
      <c r="BK3390" s="22"/>
      <c r="BL3390" s="22"/>
      <c r="BM3390" s="22"/>
      <c r="BN3390" s="22"/>
      <c r="BO3390" s="22"/>
    </row>
    <row r="3391" spans="59:67" ht="15" hidden="1">
      <c r="BG3391" s="22"/>
      <c r="BH3391" s="22"/>
      <c r="BI3391" s="22"/>
      <c r="BJ3391" s="22"/>
      <c r="BK3391" s="22"/>
      <c r="BL3391" s="22"/>
      <c r="BM3391" s="22"/>
      <c r="BN3391" s="22"/>
      <c r="BO3391" s="22"/>
    </row>
    <row r="3392" spans="59:67" ht="15" hidden="1">
      <c r="BG3392" s="22"/>
      <c r="BH3392" s="22"/>
      <c r="BI3392" s="22"/>
      <c r="BJ3392" s="22"/>
      <c r="BK3392" s="22"/>
      <c r="BL3392" s="22"/>
      <c r="BM3392" s="22"/>
      <c r="BN3392" s="22"/>
      <c r="BO3392" s="22"/>
    </row>
    <row r="3393" spans="59:67" ht="15" hidden="1">
      <c r="BG3393" s="22"/>
      <c r="BH3393" s="22"/>
      <c r="BI3393" s="22"/>
      <c r="BJ3393" s="22"/>
      <c r="BK3393" s="22"/>
      <c r="BL3393" s="22"/>
      <c r="BM3393" s="22"/>
      <c r="BN3393" s="22"/>
      <c r="BO3393" s="22"/>
    </row>
    <row r="3394" spans="59:67" ht="15" hidden="1">
      <c r="BG3394" s="22"/>
      <c r="BH3394" s="22"/>
      <c r="BI3394" s="22"/>
      <c r="BJ3394" s="22"/>
      <c r="BK3394" s="22"/>
      <c r="BL3394" s="22"/>
      <c r="BM3394" s="22"/>
      <c r="BN3394" s="22"/>
      <c r="BO3394" s="22"/>
    </row>
    <row r="3395" spans="59:67" ht="15" hidden="1">
      <c r="BG3395" s="22"/>
      <c r="BH3395" s="22"/>
      <c r="BI3395" s="22"/>
      <c r="BJ3395" s="22"/>
      <c r="BK3395" s="22"/>
      <c r="BL3395" s="22"/>
      <c r="BM3395" s="22"/>
      <c r="BN3395" s="22"/>
      <c r="BO3395" s="22"/>
    </row>
    <row r="3396" spans="59:67" ht="15" hidden="1">
      <c r="BG3396" s="22"/>
      <c r="BH3396" s="22"/>
      <c r="BI3396" s="22"/>
      <c r="BJ3396" s="22"/>
      <c r="BK3396" s="22"/>
      <c r="BL3396" s="22"/>
      <c r="BM3396" s="22"/>
      <c r="BN3396" s="22"/>
      <c r="BO3396" s="22"/>
    </row>
    <row r="3397" spans="59:67" ht="15" hidden="1">
      <c r="BG3397" s="22"/>
      <c r="BH3397" s="22"/>
      <c r="BI3397" s="22"/>
      <c r="BJ3397" s="22"/>
      <c r="BK3397" s="22"/>
      <c r="BL3397" s="22"/>
      <c r="BM3397" s="22"/>
      <c r="BN3397" s="22"/>
      <c r="BO3397" s="22"/>
    </row>
    <row r="3398" spans="59:67" ht="15" hidden="1">
      <c r="BG3398" s="22"/>
      <c r="BH3398" s="22"/>
      <c r="BI3398" s="22"/>
      <c r="BJ3398" s="22"/>
      <c r="BK3398" s="22"/>
      <c r="BL3398" s="22"/>
      <c r="BM3398" s="22"/>
      <c r="BN3398" s="22"/>
      <c r="BO3398" s="22"/>
    </row>
    <row r="3399" spans="59:67" ht="15" hidden="1">
      <c r="BG3399" s="22"/>
      <c r="BH3399" s="22"/>
      <c r="BI3399" s="22"/>
      <c r="BJ3399" s="22"/>
      <c r="BK3399" s="22"/>
      <c r="BL3399" s="22"/>
      <c r="BM3399" s="22"/>
      <c r="BN3399" s="22"/>
      <c r="BO3399" s="22"/>
    </row>
    <row r="3400" spans="59:67" ht="15" hidden="1">
      <c r="BG3400" s="22"/>
      <c r="BH3400" s="22"/>
      <c r="BI3400" s="22"/>
      <c r="BJ3400" s="22"/>
      <c r="BK3400" s="22"/>
      <c r="BL3400" s="22"/>
      <c r="BM3400" s="22"/>
      <c r="BN3400" s="22"/>
      <c r="BO3400" s="22"/>
    </row>
    <row r="3401" spans="59:67" ht="15" hidden="1">
      <c r="BG3401" s="22"/>
      <c r="BH3401" s="22"/>
      <c r="BI3401" s="22"/>
      <c r="BJ3401" s="22"/>
      <c r="BK3401" s="22"/>
      <c r="BL3401" s="22"/>
      <c r="BM3401" s="22"/>
      <c r="BN3401" s="22"/>
      <c r="BO3401" s="22"/>
    </row>
    <row r="3402" spans="59:67" ht="15" hidden="1">
      <c r="BG3402" s="22"/>
      <c r="BH3402" s="22"/>
      <c r="BI3402" s="22"/>
      <c r="BJ3402" s="22"/>
      <c r="BK3402" s="22"/>
      <c r="BL3402" s="22"/>
      <c r="BM3402" s="22"/>
      <c r="BN3402" s="22"/>
      <c r="BO3402" s="22"/>
    </row>
    <row r="3403" spans="59:67" ht="15" hidden="1">
      <c r="BG3403" s="22"/>
      <c r="BH3403" s="22"/>
      <c r="BI3403" s="22"/>
      <c r="BJ3403" s="22"/>
      <c r="BK3403" s="22"/>
      <c r="BL3403" s="22"/>
      <c r="BM3403" s="22"/>
      <c r="BN3403" s="22"/>
      <c r="BO3403" s="22"/>
    </row>
    <row r="3404" spans="59:67" ht="15" hidden="1">
      <c r="BG3404" s="22"/>
      <c r="BH3404" s="22"/>
      <c r="BI3404" s="22"/>
      <c r="BJ3404" s="22"/>
      <c r="BK3404" s="22"/>
      <c r="BL3404" s="22"/>
      <c r="BM3404" s="22"/>
      <c r="BN3404" s="22"/>
      <c r="BO3404" s="22"/>
    </row>
    <row r="3405" spans="59:67" ht="15" hidden="1">
      <c r="BG3405" s="22"/>
      <c r="BH3405" s="22"/>
      <c r="BI3405" s="22"/>
      <c r="BJ3405" s="22"/>
      <c r="BK3405" s="22"/>
      <c r="BL3405" s="22"/>
      <c r="BM3405" s="22"/>
      <c r="BN3405" s="22"/>
      <c r="BO3405" s="22"/>
    </row>
    <row r="3406" spans="59:67" ht="15" hidden="1">
      <c r="BG3406" s="22"/>
      <c r="BH3406" s="22"/>
      <c r="BI3406" s="22"/>
      <c r="BJ3406" s="22"/>
      <c r="BK3406" s="22"/>
      <c r="BL3406" s="22"/>
      <c r="BM3406" s="22"/>
      <c r="BN3406" s="22"/>
      <c r="BO3406" s="22"/>
    </row>
    <row r="3407" spans="59:67" ht="15" hidden="1">
      <c r="BG3407" s="22"/>
      <c r="BH3407" s="22"/>
      <c r="BI3407" s="22"/>
      <c r="BJ3407" s="22"/>
      <c r="BK3407" s="22"/>
      <c r="BL3407" s="22"/>
      <c r="BM3407" s="22"/>
      <c r="BN3407" s="22"/>
      <c r="BO3407" s="22"/>
    </row>
    <row r="3408" spans="59:67" ht="15" hidden="1">
      <c r="BG3408" s="22"/>
      <c r="BH3408" s="22"/>
      <c r="BI3408" s="22"/>
      <c r="BJ3408" s="22"/>
      <c r="BK3408" s="22"/>
      <c r="BL3408" s="22"/>
      <c r="BM3408" s="22"/>
      <c r="BN3408" s="22"/>
      <c r="BO3408" s="22"/>
    </row>
    <row r="3409" spans="59:67" ht="15" hidden="1">
      <c r="BG3409" s="22"/>
      <c r="BH3409" s="22"/>
      <c r="BI3409" s="22"/>
      <c r="BJ3409" s="22"/>
      <c r="BK3409" s="22"/>
      <c r="BL3409" s="22"/>
      <c r="BM3409" s="22"/>
      <c r="BN3409" s="22"/>
      <c r="BO3409" s="22"/>
    </row>
    <row r="3410" spans="59:67" ht="15" hidden="1">
      <c r="BG3410" s="22"/>
      <c r="BH3410" s="22"/>
      <c r="BI3410" s="22"/>
      <c r="BJ3410" s="22"/>
      <c r="BK3410" s="22"/>
      <c r="BL3410" s="22"/>
      <c r="BM3410" s="22"/>
      <c r="BN3410" s="22"/>
      <c r="BO3410" s="22"/>
    </row>
    <row r="3411" spans="59:67" ht="15" hidden="1">
      <c r="BG3411" s="22"/>
      <c r="BH3411" s="22"/>
      <c r="BI3411" s="22"/>
      <c r="BJ3411" s="22"/>
      <c r="BK3411" s="22"/>
      <c r="BL3411" s="22"/>
      <c r="BM3411" s="22"/>
      <c r="BN3411" s="22"/>
      <c r="BO3411" s="22"/>
    </row>
    <row r="3412" spans="59:67" ht="15" hidden="1">
      <c r="BG3412" s="22"/>
      <c r="BH3412" s="22"/>
      <c r="BI3412" s="22"/>
      <c r="BJ3412" s="22"/>
      <c r="BK3412" s="22"/>
      <c r="BL3412" s="22"/>
      <c r="BM3412" s="22"/>
      <c r="BN3412" s="22"/>
      <c r="BO3412" s="22"/>
    </row>
    <row r="3413" spans="59:67" ht="15" hidden="1">
      <c r="BG3413" s="22"/>
      <c r="BH3413" s="22"/>
      <c r="BI3413" s="22"/>
      <c r="BJ3413" s="22"/>
      <c r="BK3413" s="22"/>
      <c r="BL3413" s="22"/>
      <c r="BM3413" s="22"/>
      <c r="BN3413" s="22"/>
      <c r="BO3413" s="22"/>
    </row>
    <row r="3414" spans="59:67" ht="15" hidden="1">
      <c r="BG3414" s="22"/>
      <c r="BH3414" s="22"/>
      <c r="BI3414" s="22"/>
      <c r="BJ3414" s="22"/>
      <c r="BK3414" s="22"/>
      <c r="BL3414" s="22"/>
      <c r="BM3414" s="22"/>
      <c r="BN3414" s="22"/>
      <c r="BO3414" s="22"/>
    </row>
    <row r="3415" spans="59:67" ht="15" hidden="1">
      <c r="BG3415" s="22"/>
      <c r="BH3415" s="22"/>
      <c r="BI3415" s="22"/>
      <c r="BJ3415" s="22"/>
      <c r="BK3415" s="22"/>
      <c r="BL3415" s="22"/>
      <c r="BM3415" s="22"/>
      <c r="BN3415" s="22"/>
      <c r="BO3415" s="22"/>
    </row>
    <row r="3416" spans="59:67" ht="15" hidden="1">
      <c r="BG3416" s="22"/>
      <c r="BH3416" s="22"/>
      <c r="BI3416" s="22"/>
      <c r="BJ3416" s="22"/>
      <c r="BK3416" s="22"/>
      <c r="BL3416" s="22"/>
      <c r="BM3416" s="22"/>
      <c r="BN3416" s="22"/>
      <c r="BO3416" s="22"/>
    </row>
    <row r="3417" spans="59:67" ht="15" hidden="1">
      <c r="BG3417" s="22"/>
      <c r="BH3417" s="22"/>
      <c r="BI3417" s="22"/>
      <c r="BJ3417" s="22"/>
      <c r="BK3417" s="22"/>
      <c r="BL3417" s="22"/>
      <c r="BM3417" s="22"/>
      <c r="BN3417" s="22"/>
      <c r="BO3417" s="22"/>
    </row>
    <row r="3418" spans="59:67" ht="15" hidden="1">
      <c r="BG3418" s="22"/>
      <c r="BH3418" s="22"/>
      <c r="BI3418" s="22"/>
      <c r="BJ3418" s="22"/>
      <c r="BK3418" s="22"/>
      <c r="BL3418" s="22"/>
      <c r="BM3418" s="22"/>
      <c r="BN3418" s="22"/>
      <c r="BO3418" s="22"/>
    </row>
    <row r="3419" spans="59:67" ht="15" hidden="1">
      <c r="BG3419" s="22"/>
      <c r="BH3419" s="22"/>
      <c r="BI3419" s="22"/>
      <c r="BJ3419" s="22"/>
      <c r="BK3419" s="22"/>
      <c r="BL3419" s="22"/>
      <c r="BM3419" s="22"/>
      <c r="BN3419" s="22"/>
      <c r="BO3419" s="22"/>
    </row>
    <row r="3420" spans="59:67" ht="15" hidden="1">
      <c r="BG3420" s="22"/>
      <c r="BH3420" s="22"/>
      <c r="BI3420" s="22"/>
      <c r="BJ3420" s="22"/>
      <c r="BK3420" s="22"/>
      <c r="BL3420" s="22"/>
      <c r="BM3420" s="22"/>
      <c r="BN3420" s="22"/>
      <c r="BO3420" s="22"/>
    </row>
    <row r="3421" spans="59:67" ht="15" hidden="1">
      <c r="BG3421" s="22"/>
      <c r="BH3421" s="22"/>
      <c r="BI3421" s="22"/>
      <c r="BJ3421" s="22"/>
      <c r="BK3421" s="22"/>
      <c r="BL3421" s="22"/>
      <c r="BM3421" s="22"/>
      <c r="BN3421" s="22"/>
      <c r="BO3421" s="22"/>
    </row>
    <row r="3422" spans="59:67" ht="15" hidden="1">
      <c r="BG3422" s="22"/>
      <c r="BH3422" s="22"/>
      <c r="BI3422" s="22"/>
      <c r="BJ3422" s="22"/>
      <c r="BK3422" s="22"/>
      <c r="BL3422" s="22"/>
      <c r="BM3422" s="22"/>
      <c r="BN3422" s="22"/>
      <c r="BO3422" s="22"/>
    </row>
    <row r="3423" spans="59:67" ht="15" hidden="1">
      <c r="BG3423" s="22"/>
      <c r="BH3423" s="22"/>
      <c r="BI3423" s="22"/>
      <c r="BJ3423" s="22"/>
      <c r="BK3423" s="22"/>
      <c r="BL3423" s="22"/>
      <c r="BM3423" s="22"/>
      <c r="BN3423" s="22"/>
      <c r="BO3423" s="22"/>
    </row>
    <row r="3424" spans="59:67" ht="15" hidden="1">
      <c r="BG3424" s="22"/>
      <c r="BH3424" s="22"/>
      <c r="BI3424" s="22"/>
      <c r="BJ3424" s="22"/>
      <c r="BK3424" s="22"/>
      <c r="BL3424" s="22"/>
      <c r="BM3424" s="22"/>
      <c r="BN3424" s="22"/>
      <c r="BO3424" s="22"/>
    </row>
    <row r="3425" spans="59:67" ht="15" hidden="1">
      <c r="BG3425" s="22"/>
      <c r="BH3425" s="22"/>
      <c r="BI3425" s="22"/>
      <c r="BJ3425" s="22"/>
      <c r="BK3425" s="22"/>
      <c r="BL3425" s="22"/>
      <c r="BM3425" s="22"/>
      <c r="BN3425" s="22"/>
      <c r="BO3425" s="22"/>
    </row>
    <row r="3426" spans="59:67" ht="15" hidden="1">
      <c r="BG3426" s="22"/>
      <c r="BH3426" s="22"/>
      <c r="BI3426" s="22"/>
      <c r="BJ3426" s="22"/>
      <c r="BK3426" s="22"/>
      <c r="BL3426" s="22"/>
      <c r="BM3426" s="22"/>
      <c r="BN3426" s="22"/>
      <c r="BO3426" s="22"/>
    </row>
    <row r="3427" spans="59:67" ht="15" hidden="1">
      <c r="BG3427" s="22"/>
      <c r="BH3427" s="22"/>
      <c r="BI3427" s="22"/>
      <c r="BJ3427" s="22"/>
      <c r="BK3427" s="22"/>
      <c r="BL3427" s="22"/>
      <c r="BM3427" s="22"/>
      <c r="BN3427" s="22"/>
      <c r="BO3427" s="22"/>
    </row>
    <row r="3428" spans="59:67" ht="15" hidden="1">
      <c r="BG3428" s="22"/>
      <c r="BH3428" s="22"/>
      <c r="BI3428" s="22"/>
      <c r="BJ3428" s="22"/>
      <c r="BK3428" s="22"/>
      <c r="BL3428" s="22"/>
      <c r="BM3428" s="22"/>
      <c r="BN3428" s="22"/>
      <c r="BO3428" s="22"/>
    </row>
    <row r="3429" spans="59:67" ht="15" hidden="1">
      <c r="BG3429" s="22"/>
      <c r="BH3429" s="22"/>
      <c r="BI3429" s="22"/>
      <c r="BJ3429" s="22"/>
      <c r="BK3429" s="22"/>
      <c r="BL3429" s="22"/>
      <c r="BM3429" s="22"/>
      <c r="BN3429" s="22"/>
      <c r="BO3429" s="22"/>
    </row>
    <row r="3430" spans="59:67" ht="15" hidden="1">
      <c r="BG3430" s="22"/>
      <c r="BH3430" s="22"/>
      <c r="BI3430" s="22"/>
      <c r="BJ3430" s="22"/>
      <c r="BK3430" s="22"/>
      <c r="BL3430" s="22"/>
      <c r="BM3430" s="22"/>
      <c r="BN3430" s="22"/>
      <c r="BO3430" s="22"/>
    </row>
    <row r="3431" spans="59:67" ht="15" hidden="1">
      <c r="BG3431" s="22"/>
      <c r="BH3431" s="22"/>
      <c r="BI3431" s="22"/>
      <c r="BJ3431" s="22"/>
      <c r="BK3431" s="22"/>
      <c r="BL3431" s="22"/>
      <c r="BM3431" s="22"/>
      <c r="BN3431" s="22"/>
      <c r="BO3431" s="22"/>
    </row>
    <row r="3432" spans="59:67" ht="15" hidden="1">
      <c r="BG3432" s="22"/>
      <c r="BH3432" s="22"/>
      <c r="BI3432" s="22"/>
      <c r="BJ3432" s="22"/>
      <c r="BK3432" s="22"/>
      <c r="BL3432" s="22"/>
      <c r="BM3432" s="22"/>
      <c r="BN3432" s="22"/>
      <c r="BO3432" s="22"/>
    </row>
    <row r="3433" spans="59:67" ht="15" hidden="1">
      <c r="BG3433" s="22"/>
      <c r="BH3433" s="22"/>
      <c r="BI3433" s="22"/>
      <c r="BJ3433" s="22"/>
      <c r="BK3433" s="22"/>
      <c r="BL3433" s="22"/>
      <c r="BM3433" s="22"/>
      <c r="BN3433" s="22"/>
      <c r="BO3433" s="22"/>
    </row>
    <row r="3434" spans="59:67" ht="15" hidden="1">
      <c r="BG3434" s="22"/>
      <c r="BH3434" s="22"/>
      <c r="BI3434" s="22"/>
      <c r="BJ3434" s="22"/>
      <c r="BK3434" s="22"/>
      <c r="BL3434" s="22"/>
      <c r="BM3434" s="22"/>
      <c r="BN3434" s="22"/>
      <c r="BO3434" s="22"/>
    </row>
    <row r="3435" spans="59:67" ht="15" hidden="1">
      <c r="BG3435" s="22"/>
      <c r="BH3435" s="22"/>
      <c r="BI3435" s="22"/>
      <c r="BJ3435" s="22"/>
      <c r="BK3435" s="22"/>
      <c r="BL3435" s="22"/>
      <c r="BM3435" s="22"/>
      <c r="BN3435" s="22"/>
      <c r="BO3435" s="22"/>
    </row>
    <row r="3436" spans="59:67" ht="15" hidden="1">
      <c r="BG3436" s="22"/>
      <c r="BH3436" s="22"/>
      <c r="BI3436" s="22"/>
      <c r="BJ3436" s="22"/>
      <c r="BK3436" s="22"/>
      <c r="BL3436" s="22"/>
      <c r="BM3436" s="22"/>
      <c r="BN3436" s="22"/>
      <c r="BO3436" s="22"/>
    </row>
    <row r="3437" spans="59:67" ht="15" hidden="1">
      <c r="BG3437" s="22"/>
      <c r="BH3437" s="22"/>
      <c r="BI3437" s="22"/>
      <c r="BJ3437" s="22"/>
      <c r="BK3437" s="22"/>
      <c r="BL3437" s="22"/>
      <c r="BM3437" s="22"/>
      <c r="BN3437" s="22"/>
      <c r="BO3437" s="22"/>
    </row>
    <row r="3438" spans="59:67" ht="15" hidden="1">
      <c r="BG3438" s="22"/>
      <c r="BH3438" s="22"/>
      <c r="BI3438" s="22"/>
      <c r="BJ3438" s="22"/>
      <c r="BK3438" s="22"/>
      <c r="BL3438" s="22"/>
      <c r="BM3438" s="22"/>
      <c r="BN3438" s="22"/>
      <c r="BO3438" s="22"/>
    </row>
    <row r="3439" spans="59:67" ht="15" hidden="1">
      <c r="BG3439" s="22"/>
      <c r="BH3439" s="22"/>
      <c r="BI3439" s="22"/>
      <c r="BJ3439" s="22"/>
      <c r="BK3439" s="22"/>
      <c r="BL3439" s="22"/>
      <c r="BM3439" s="22"/>
      <c r="BN3439" s="22"/>
      <c r="BO3439" s="22"/>
    </row>
    <row r="3440" spans="59:67" ht="15" hidden="1">
      <c r="BG3440" s="22"/>
      <c r="BH3440" s="22"/>
      <c r="BI3440" s="22"/>
      <c r="BJ3440" s="22"/>
      <c r="BK3440" s="22"/>
      <c r="BL3440" s="22"/>
      <c r="BM3440" s="22"/>
      <c r="BN3440" s="22"/>
      <c r="BO3440" s="22"/>
    </row>
    <row r="3441" spans="59:67" ht="15" hidden="1">
      <c r="BG3441" s="22"/>
      <c r="BH3441" s="22"/>
      <c r="BI3441" s="22"/>
      <c r="BJ3441" s="22"/>
      <c r="BK3441" s="22"/>
      <c r="BL3441" s="22"/>
      <c r="BM3441" s="22"/>
      <c r="BN3441" s="22"/>
      <c r="BO3441" s="22"/>
    </row>
    <row r="3442" spans="59:67" ht="15" hidden="1">
      <c r="BG3442" s="22"/>
      <c r="BH3442" s="22"/>
      <c r="BI3442" s="22"/>
      <c r="BJ3442" s="22"/>
      <c r="BK3442" s="22"/>
      <c r="BL3442" s="22"/>
      <c r="BM3442" s="22"/>
      <c r="BN3442" s="22"/>
      <c r="BO3442" s="22"/>
    </row>
    <row r="3443" spans="59:67" ht="15" hidden="1">
      <c r="BG3443" s="22"/>
      <c r="BH3443" s="22"/>
      <c r="BI3443" s="22"/>
      <c r="BJ3443" s="22"/>
      <c r="BK3443" s="22"/>
      <c r="BL3443" s="22"/>
      <c r="BM3443" s="22"/>
      <c r="BN3443" s="22"/>
      <c r="BO3443" s="22"/>
    </row>
    <row r="3444" spans="59:67" ht="15" hidden="1">
      <c r="BG3444" s="22"/>
      <c r="BH3444" s="22"/>
      <c r="BI3444" s="22"/>
      <c r="BJ3444" s="22"/>
      <c r="BK3444" s="22"/>
      <c r="BL3444" s="22"/>
      <c r="BM3444" s="22"/>
      <c r="BN3444" s="22"/>
      <c r="BO3444" s="22"/>
    </row>
    <row r="3445" spans="59:67" ht="15" hidden="1">
      <c r="BG3445" s="22"/>
      <c r="BH3445" s="22"/>
      <c r="BI3445" s="22"/>
      <c r="BJ3445" s="22"/>
      <c r="BK3445" s="22"/>
      <c r="BL3445" s="22"/>
      <c r="BM3445" s="22"/>
      <c r="BN3445" s="22"/>
      <c r="BO3445" s="22"/>
    </row>
    <row r="3446" spans="59:67" ht="15" hidden="1">
      <c r="BG3446" s="22"/>
      <c r="BH3446" s="22"/>
      <c r="BI3446" s="22"/>
      <c r="BJ3446" s="22"/>
      <c r="BK3446" s="22"/>
      <c r="BL3446" s="22"/>
      <c r="BM3446" s="22"/>
      <c r="BN3446" s="22"/>
      <c r="BO3446" s="22"/>
    </row>
    <row r="3447" spans="59:67" ht="15" hidden="1">
      <c r="BG3447" s="22"/>
      <c r="BH3447" s="22"/>
      <c r="BI3447" s="22"/>
      <c r="BJ3447" s="22"/>
      <c r="BK3447" s="22"/>
      <c r="BL3447" s="22"/>
      <c r="BM3447" s="22"/>
      <c r="BN3447" s="22"/>
      <c r="BO3447" s="22"/>
    </row>
    <row r="3448" spans="59:67" ht="15" hidden="1">
      <c r="BG3448" s="22"/>
      <c r="BH3448" s="22"/>
      <c r="BI3448" s="22"/>
      <c r="BJ3448" s="22"/>
      <c r="BK3448" s="22"/>
      <c r="BL3448" s="22"/>
      <c r="BM3448" s="22"/>
      <c r="BN3448" s="22"/>
      <c r="BO3448" s="22"/>
    </row>
    <row r="3449" spans="59:67" ht="15" hidden="1">
      <c r="BG3449" s="22"/>
      <c r="BH3449" s="22"/>
      <c r="BI3449" s="22"/>
      <c r="BJ3449" s="22"/>
      <c r="BK3449" s="22"/>
      <c r="BL3449" s="22"/>
      <c r="BM3449" s="22"/>
      <c r="BN3449" s="22"/>
      <c r="BO3449" s="22"/>
    </row>
    <row r="3450" spans="59:67" ht="15" hidden="1">
      <c r="BG3450" s="22"/>
      <c r="BH3450" s="22"/>
      <c r="BI3450" s="22"/>
      <c r="BJ3450" s="22"/>
      <c r="BK3450" s="22"/>
      <c r="BL3450" s="22"/>
      <c r="BM3450" s="22"/>
      <c r="BN3450" s="22"/>
      <c r="BO3450" s="22"/>
    </row>
    <row r="3451" spans="59:67" ht="15" hidden="1">
      <c r="BG3451" s="22"/>
      <c r="BH3451" s="22"/>
      <c r="BI3451" s="22"/>
      <c r="BJ3451" s="22"/>
      <c r="BK3451" s="22"/>
      <c r="BL3451" s="22"/>
      <c r="BM3451" s="22"/>
      <c r="BN3451" s="22"/>
      <c r="BO3451" s="22"/>
    </row>
    <row r="3452" spans="59:67" ht="15" hidden="1">
      <c r="BG3452" s="22"/>
      <c r="BH3452" s="22"/>
      <c r="BI3452" s="22"/>
      <c r="BJ3452" s="22"/>
      <c r="BK3452" s="22"/>
      <c r="BL3452" s="22"/>
      <c r="BM3452" s="22"/>
      <c r="BN3452" s="22"/>
      <c r="BO3452" s="22"/>
    </row>
    <row r="3453" spans="59:67" ht="15" hidden="1">
      <c r="BG3453" s="22"/>
      <c r="BH3453" s="22"/>
      <c r="BI3453" s="22"/>
      <c r="BJ3453" s="22"/>
      <c r="BK3453" s="22"/>
      <c r="BL3453" s="22"/>
      <c r="BM3453" s="22"/>
      <c r="BN3453" s="22"/>
      <c r="BO3453" s="22"/>
    </row>
    <row r="3454" spans="59:67" ht="15" hidden="1">
      <c r="BG3454" s="22"/>
      <c r="BH3454" s="22"/>
      <c r="BI3454" s="22"/>
      <c r="BJ3454" s="22"/>
      <c r="BK3454" s="22"/>
      <c r="BL3454" s="22"/>
      <c r="BM3454" s="22"/>
      <c r="BN3454" s="22"/>
      <c r="BO3454" s="22"/>
    </row>
    <row r="3455" spans="59:67" ht="15" hidden="1">
      <c r="BG3455" s="22"/>
      <c r="BH3455" s="22"/>
      <c r="BI3455" s="22"/>
      <c r="BJ3455" s="22"/>
      <c r="BK3455" s="22"/>
      <c r="BL3455" s="22"/>
      <c r="BM3455" s="22"/>
      <c r="BN3455" s="22"/>
      <c r="BO3455" s="22"/>
    </row>
    <row r="3456" spans="59:67" ht="15" hidden="1">
      <c r="BG3456" s="22"/>
      <c r="BH3456" s="22"/>
      <c r="BI3456" s="22"/>
      <c r="BJ3456" s="22"/>
      <c r="BK3456" s="22"/>
      <c r="BL3456" s="22"/>
      <c r="BM3456" s="22"/>
      <c r="BN3456" s="22"/>
      <c r="BO3456" s="22"/>
    </row>
    <row r="3457" spans="59:67" ht="15" hidden="1">
      <c r="BG3457" s="22"/>
      <c r="BH3457" s="22"/>
      <c r="BI3457" s="22"/>
      <c r="BJ3457" s="22"/>
      <c r="BK3457" s="22"/>
      <c r="BL3457" s="22"/>
      <c r="BM3457" s="22"/>
      <c r="BN3457" s="22"/>
      <c r="BO3457" s="22"/>
    </row>
    <row r="3458" spans="59:67" ht="15" hidden="1">
      <c r="BG3458" s="22"/>
      <c r="BH3458" s="22"/>
      <c r="BI3458" s="22"/>
      <c r="BJ3458" s="22"/>
      <c r="BK3458" s="22"/>
      <c r="BL3458" s="22"/>
      <c r="BM3458" s="22"/>
      <c r="BN3458" s="22"/>
      <c r="BO3458" s="22"/>
    </row>
    <row r="3459" spans="59:67" ht="15" hidden="1">
      <c r="BG3459" s="22"/>
      <c r="BH3459" s="22"/>
      <c r="BI3459" s="22"/>
      <c r="BJ3459" s="22"/>
      <c r="BK3459" s="22"/>
      <c r="BL3459" s="22"/>
      <c r="BM3459" s="22"/>
      <c r="BN3459" s="22"/>
      <c r="BO3459" s="22"/>
    </row>
    <row r="3460" spans="59:67" ht="15" hidden="1">
      <c r="BG3460" s="22"/>
      <c r="BH3460" s="22"/>
      <c r="BI3460" s="22"/>
      <c r="BJ3460" s="22"/>
      <c r="BK3460" s="22"/>
      <c r="BL3460" s="22"/>
      <c r="BM3460" s="22"/>
      <c r="BN3460" s="22"/>
      <c r="BO3460" s="22"/>
    </row>
    <row r="3461" spans="59:67" ht="15" hidden="1">
      <c r="BG3461" s="22"/>
      <c r="BH3461" s="22"/>
      <c r="BI3461" s="22"/>
      <c r="BJ3461" s="22"/>
      <c r="BK3461" s="22"/>
      <c r="BL3461" s="22"/>
      <c r="BM3461" s="22"/>
      <c r="BN3461" s="22"/>
      <c r="BO3461" s="22"/>
    </row>
    <row r="3462" spans="59:67" ht="15" hidden="1">
      <c r="BG3462" s="22"/>
      <c r="BH3462" s="22"/>
      <c r="BI3462" s="22"/>
      <c r="BJ3462" s="22"/>
      <c r="BK3462" s="22"/>
      <c r="BL3462" s="22"/>
      <c r="BM3462" s="22"/>
      <c r="BN3462" s="22"/>
      <c r="BO3462" s="22"/>
    </row>
    <row r="3463" spans="59:67" ht="15" hidden="1">
      <c r="BG3463" s="22"/>
      <c r="BH3463" s="22"/>
      <c r="BI3463" s="22"/>
      <c r="BJ3463" s="22"/>
      <c r="BK3463" s="22"/>
      <c r="BL3463" s="22"/>
      <c r="BM3463" s="22"/>
      <c r="BN3463" s="22"/>
      <c r="BO3463" s="22"/>
    </row>
    <row r="3464" spans="59:67" ht="15" hidden="1">
      <c r="BG3464" s="22"/>
      <c r="BH3464" s="22"/>
      <c r="BI3464" s="22"/>
      <c r="BJ3464" s="22"/>
      <c r="BK3464" s="22"/>
      <c r="BL3464" s="22"/>
      <c r="BM3464" s="22"/>
      <c r="BN3464" s="22"/>
      <c r="BO3464" s="22"/>
    </row>
    <row r="3465" spans="59:67" ht="15" hidden="1">
      <c r="BG3465" s="22"/>
      <c r="BH3465" s="22"/>
      <c r="BI3465" s="22"/>
      <c r="BJ3465" s="22"/>
      <c r="BK3465" s="22"/>
      <c r="BL3465" s="22"/>
      <c r="BM3465" s="22"/>
      <c r="BN3465" s="22"/>
      <c r="BO3465" s="22"/>
    </row>
    <row r="3466" spans="59:67" ht="15" hidden="1">
      <c r="BG3466" s="22"/>
      <c r="BH3466" s="22"/>
      <c r="BI3466" s="22"/>
      <c r="BJ3466" s="22"/>
      <c r="BK3466" s="22"/>
      <c r="BL3466" s="22"/>
      <c r="BM3466" s="22"/>
      <c r="BN3466" s="22"/>
      <c r="BO3466" s="22"/>
    </row>
    <row r="3467" spans="59:67" ht="15" hidden="1">
      <c r="BG3467" s="22"/>
      <c r="BH3467" s="22"/>
      <c r="BI3467" s="22"/>
      <c r="BJ3467" s="22"/>
      <c r="BK3467" s="22"/>
      <c r="BL3467" s="22"/>
      <c r="BM3467" s="22"/>
      <c r="BN3467" s="22"/>
      <c r="BO3467" s="22"/>
    </row>
    <row r="3468" spans="59:67" ht="15" hidden="1">
      <c r="BG3468" s="22"/>
      <c r="BH3468" s="22"/>
      <c r="BI3468" s="22"/>
      <c r="BJ3468" s="22"/>
      <c r="BK3468" s="22"/>
      <c r="BL3468" s="22"/>
      <c r="BM3468" s="22"/>
      <c r="BN3468" s="22"/>
      <c r="BO3468" s="22"/>
    </row>
    <row r="3469" spans="59:67" ht="15" hidden="1">
      <c r="BG3469" s="22"/>
      <c r="BH3469" s="22"/>
      <c r="BI3469" s="22"/>
      <c r="BJ3469" s="22"/>
      <c r="BK3469" s="22"/>
      <c r="BL3469" s="22"/>
      <c r="BM3469" s="22"/>
      <c r="BN3469" s="22"/>
      <c r="BO3469" s="22"/>
    </row>
    <row r="3470" spans="59:67" ht="15" hidden="1">
      <c r="BG3470" s="22"/>
      <c r="BH3470" s="22"/>
      <c r="BI3470" s="22"/>
      <c r="BJ3470" s="22"/>
      <c r="BK3470" s="22"/>
      <c r="BL3470" s="22"/>
      <c r="BM3470" s="22"/>
      <c r="BN3470" s="22"/>
      <c r="BO3470" s="22"/>
    </row>
    <row r="3471" spans="59:67" ht="15" hidden="1">
      <c r="BG3471" s="22"/>
      <c r="BH3471" s="22"/>
      <c r="BI3471" s="22"/>
      <c r="BJ3471" s="22"/>
      <c r="BK3471" s="22"/>
      <c r="BL3471" s="22"/>
      <c r="BM3471" s="22"/>
      <c r="BN3471" s="22"/>
      <c r="BO3471" s="22"/>
    </row>
    <row r="3472" spans="59:67" ht="15" hidden="1">
      <c r="BG3472" s="22"/>
      <c r="BH3472" s="22"/>
      <c r="BI3472" s="22"/>
      <c r="BJ3472" s="22"/>
      <c r="BK3472" s="22"/>
      <c r="BL3472" s="22"/>
      <c r="BM3472" s="22"/>
      <c r="BN3472" s="22"/>
      <c r="BO3472" s="22"/>
    </row>
    <row r="3473" spans="59:67" ht="15" hidden="1">
      <c r="BG3473" s="22"/>
      <c r="BH3473" s="22"/>
      <c r="BI3473" s="22"/>
      <c r="BJ3473" s="22"/>
      <c r="BK3473" s="22"/>
      <c r="BL3473" s="22"/>
      <c r="BM3473" s="22"/>
      <c r="BN3473" s="22"/>
      <c r="BO3473" s="22"/>
    </row>
    <row r="3474" spans="59:67" ht="15" hidden="1">
      <c r="BG3474" s="22"/>
      <c r="BH3474" s="22"/>
      <c r="BI3474" s="22"/>
      <c r="BJ3474" s="22"/>
      <c r="BK3474" s="22"/>
      <c r="BL3474" s="22"/>
      <c r="BM3474" s="22"/>
      <c r="BN3474" s="22"/>
      <c r="BO3474" s="22"/>
    </row>
    <row r="3475" spans="59:67" ht="15" hidden="1">
      <c r="BG3475" s="22"/>
      <c r="BH3475" s="22"/>
      <c r="BI3475" s="22"/>
      <c r="BJ3475" s="22"/>
      <c r="BK3475" s="22"/>
      <c r="BL3475" s="22"/>
      <c r="BM3475" s="22"/>
      <c r="BN3475" s="22"/>
      <c r="BO3475" s="22"/>
    </row>
    <row r="3476" spans="59:67" ht="15" hidden="1">
      <c r="BG3476" s="22"/>
      <c r="BH3476" s="22"/>
      <c r="BI3476" s="22"/>
      <c r="BJ3476" s="22"/>
      <c r="BK3476" s="22"/>
      <c r="BL3476" s="22"/>
      <c r="BM3476" s="22"/>
      <c r="BN3476" s="22"/>
      <c r="BO3476" s="22"/>
    </row>
    <row r="3477" spans="59:67" ht="15" hidden="1">
      <c r="BG3477" s="22"/>
      <c r="BH3477" s="22"/>
      <c r="BI3477" s="22"/>
      <c r="BJ3477" s="22"/>
      <c r="BK3477" s="22"/>
      <c r="BL3477" s="22"/>
      <c r="BM3477" s="22"/>
      <c r="BN3477" s="22"/>
      <c r="BO3477" s="22"/>
    </row>
    <row r="3478" spans="59:67" ht="15" hidden="1">
      <c r="BG3478" s="22"/>
      <c r="BH3478" s="22"/>
      <c r="BI3478" s="22"/>
      <c r="BJ3478" s="22"/>
      <c r="BK3478" s="22"/>
      <c r="BL3478" s="22"/>
      <c r="BM3478" s="22"/>
      <c r="BN3478" s="22"/>
      <c r="BO3478" s="22"/>
    </row>
    <row r="3479" spans="59:67" ht="15" hidden="1">
      <c r="BG3479" s="22"/>
      <c r="BH3479" s="22"/>
      <c r="BI3479" s="22"/>
      <c r="BJ3479" s="22"/>
      <c r="BK3479" s="22"/>
      <c r="BL3479" s="22"/>
      <c r="BM3479" s="22"/>
      <c r="BN3479" s="22"/>
      <c r="BO3479" s="22"/>
    </row>
    <row r="3480" spans="59:67" ht="15" hidden="1">
      <c r="BG3480" s="22"/>
      <c r="BH3480" s="22"/>
      <c r="BI3480" s="22"/>
      <c r="BJ3480" s="22"/>
      <c r="BK3480" s="22"/>
      <c r="BL3480" s="22"/>
      <c r="BM3480" s="22"/>
      <c r="BN3480" s="22"/>
      <c r="BO3480" s="22"/>
    </row>
    <row r="3481" spans="59:67" ht="15" hidden="1">
      <c r="BG3481" s="22"/>
      <c r="BH3481" s="22"/>
      <c r="BI3481" s="22"/>
      <c r="BJ3481" s="22"/>
      <c r="BK3481" s="22"/>
      <c r="BL3481" s="22"/>
      <c r="BM3481" s="22"/>
      <c r="BN3481" s="22"/>
      <c r="BO3481" s="22"/>
    </row>
    <row r="3482" spans="59:67" ht="15" hidden="1">
      <c r="BG3482" s="22"/>
      <c r="BH3482" s="22"/>
      <c r="BI3482" s="22"/>
      <c r="BJ3482" s="22"/>
      <c r="BK3482" s="22"/>
      <c r="BL3482" s="22"/>
      <c r="BM3482" s="22"/>
      <c r="BN3482" s="22"/>
      <c r="BO3482" s="22"/>
    </row>
    <row r="3483" spans="59:67" ht="15" hidden="1">
      <c r="BG3483" s="22"/>
      <c r="BH3483" s="22"/>
      <c r="BI3483" s="22"/>
      <c r="BJ3483" s="22"/>
      <c r="BK3483" s="22"/>
      <c r="BL3483" s="22"/>
      <c r="BM3483" s="22"/>
      <c r="BN3483" s="22"/>
      <c r="BO3483" s="22"/>
    </row>
    <row r="3484" spans="59:67" ht="15" hidden="1">
      <c r="BG3484" s="22"/>
      <c r="BH3484" s="22"/>
      <c r="BI3484" s="22"/>
      <c r="BJ3484" s="22"/>
      <c r="BK3484" s="22"/>
      <c r="BL3484" s="22"/>
      <c r="BM3484" s="22"/>
      <c r="BN3484" s="22"/>
      <c r="BO3484" s="22"/>
    </row>
    <row r="3485" spans="59:67" ht="15" hidden="1">
      <c r="BG3485" s="22"/>
      <c r="BH3485" s="22"/>
      <c r="BI3485" s="22"/>
      <c r="BJ3485" s="22"/>
      <c r="BK3485" s="22"/>
      <c r="BL3485" s="22"/>
      <c r="BM3485" s="22"/>
      <c r="BN3485" s="22"/>
      <c r="BO3485" s="22"/>
    </row>
    <row r="3486" spans="59:67" ht="15" hidden="1">
      <c r="BG3486" s="22"/>
      <c r="BH3486" s="22"/>
      <c r="BI3486" s="22"/>
      <c r="BJ3486" s="22"/>
      <c r="BK3486" s="22"/>
      <c r="BL3486" s="22"/>
      <c r="BM3486" s="22"/>
      <c r="BN3486" s="22"/>
      <c r="BO3486" s="22"/>
    </row>
    <row r="3487" spans="59:67" ht="15" hidden="1">
      <c r="BG3487" s="22"/>
      <c r="BH3487" s="22"/>
      <c r="BI3487" s="22"/>
      <c r="BJ3487" s="22"/>
      <c r="BK3487" s="22"/>
      <c r="BL3487" s="22"/>
      <c r="BM3487" s="22"/>
      <c r="BN3487" s="22"/>
      <c r="BO3487" s="22"/>
    </row>
    <row r="3488" spans="59:67" ht="15" hidden="1">
      <c r="BG3488" s="22"/>
      <c r="BH3488" s="22"/>
      <c r="BI3488" s="22"/>
      <c r="BJ3488" s="22"/>
      <c r="BK3488" s="22"/>
      <c r="BL3488" s="22"/>
      <c r="BM3488" s="22"/>
      <c r="BN3488" s="22"/>
      <c r="BO3488" s="22"/>
    </row>
    <row r="3489" spans="59:67" ht="15" hidden="1">
      <c r="BG3489" s="22"/>
      <c r="BH3489" s="22"/>
      <c r="BI3489" s="22"/>
      <c r="BJ3489" s="22"/>
      <c r="BK3489" s="22"/>
      <c r="BL3489" s="22"/>
      <c r="BM3489" s="22"/>
      <c r="BN3489" s="22"/>
      <c r="BO3489" s="22"/>
    </row>
    <row r="3490" spans="59:67" ht="15" hidden="1">
      <c r="BG3490" s="22"/>
      <c r="BH3490" s="22"/>
      <c r="BI3490" s="22"/>
      <c r="BJ3490" s="22"/>
      <c r="BK3490" s="22"/>
      <c r="BL3490" s="22"/>
      <c r="BM3490" s="22"/>
      <c r="BN3490" s="22"/>
      <c r="BO3490" s="22"/>
    </row>
    <row r="3491" spans="59:67" ht="15" hidden="1">
      <c r="BG3491" s="22"/>
      <c r="BH3491" s="22"/>
      <c r="BI3491" s="22"/>
      <c r="BJ3491" s="22"/>
      <c r="BK3491" s="22"/>
      <c r="BL3491" s="22"/>
      <c r="BM3491" s="22"/>
      <c r="BN3491" s="22"/>
      <c r="BO3491" s="22"/>
    </row>
    <row r="3492" spans="59:67" ht="15" hidden="1">
      <c r="BG3492" s="22"/>
      <c r="BH3492" s="22"/>
      <c r="BI3492" s="22"/>
      <c r="BJ3492" s="22"/>
      <c r="BK3492" s="22"/>
      <c r="BL3492" s="22"/>
      <c r="BM3492" s="22"/>
      <c r="BN3492" s="22"/>
      <c r="BO3492" s="22"/>
    </row>
    <row r="3493" spans="59:67" ht="15" hidden="1">
      <c r="BG3493" s="22"/>
      <c r="BH3493" s="22"/>
      <c r="BI3493" s="22"/>
      <c r="BJ3493" s="22"/>
      <c r="BK3493" s="22"/>
      <c r="BL3493" s="22"/>
      <c r="BM3493" s="22"/>
      <c r="BN3493" s="22"/>
      <c r="BO3493" s="22"/>
    </row>
    <row r="3494" spans="59:67" ht="15" hidden="1">
      <c r="BG3494" s="22"/>
      <c r="BH3494" s="22"/>
      <c r="BI3494" s="22"/>
      <c r="BJ3494" s="22"/>
      <c r="BK3494" s="22"/>
      <c r="BL3494" s="22"/>
      <c r="BM3494" s="22"/>
      <c r="BN3494" s="22"/>
      <c r="BO3494" s="22"/>
    </row>
    <row r="3495" spans="59:67" ht="15" hidden="1">
      <c r="BG3495" s="22"/>
      <c r="BH3495" s="22"/>
      <c r="BI3495" s="22"/>
      <c r="BJ3495" s="22"/>
      <c r="BK3495" s="22"/>
      <c r="BL3495" s="22"/>
      <c r="BM3495" s="22"/>
      <c r="BN3495" s="22"/>
      <c r="BO3495" s="22"/>
    </row>
    <row r="3496" spans="59:67" ht="15" hidden="1">
      <c r="BG3496" s="22"/>
      <c r="BH3496" s="22"/>
      <c r="BI3496" s="22"/>
      <c r="BJ3496" s="22"/>
      <c r="BK3496" s="22"/>
      <c r="BL3496" s="22"/>
      <c r="BM3496" s="22"/>
      <c r="BN3496" s="22"/>
      <c r="BO3496" s="22"/>
    </row>
    <row r="3497" spans="59:67" ht="15" hidden="1">
      <c r="BG3497" s="22"/>
      <c r="BH3497" s="22"/>
      <c r="BI3497" s="22"/>
      <c r="BJ3497" s="22"/>
      <c r="BK3497" s="22"/>
      <c r="BL3497" s="22"/>
      <c r="BM3497" s="22"/>
      <c r="BN3497" s="22"/>
      <c r="BO3497" s="22"/>
    </row>
    <row r="3498" spans="59:67" ht="15" hidden="1">
      <c r="BG3498" s="22"/>
      <c r="BH3498" s="22"/>
      <c r="BI3498" s="22"/>
      <c r="BJ3498" s="22"/>
      <c r="BK3498" s="22"/>
      <c r="BL3498" s="22"/>
      <c r="BM3498" s="22"/>
      <c r="BN3498" s="22"/>
      <c r="BO3498" s="22"/>
    </row>
    <row r="3499" spans="59:67" ht="15" hidden="1">
      <c r="BG3499" s="22"/>
      <c r="BH3499" s="22"/>
      <c r="BI3499" s="22"/>
      <c r="BJ3499" s="22"/>
      <c r="BK3499" s="22"/>
      <c r="BL3499" s="22"/>
      <c r="BM3499" s="22"/>
      <c r="BN3499" s="22"/>
      <c r="BO3499" s="22"/>
    </row>
    <row r="3500" spans="59:67" ht="15" hidden="1">
      <c r="BG3500" s="22"/>
      <c r="BH3500" s="22"/>
      <c r="BI3500" s="22"/>
      <c r="BJ3500" s="22"/>
      <c r="BK3500" s="22"/>
      <c r="BL3500" s="22"/>
      <c r="BM3500" s="22"/>
      <c r="BN3500" s="22"/>
      <c r="BO3500" s="22"/>
    </row>
    <row r="3501" spans="59:67" ht="15" hidden="1">
      <c r="BG3501" s="22"/>
      <c r="BH3501" s="22"/>
      <c r="BI3501" s="22"/>
      <c r="BJ3501" s="22"/>
      <c r="BK3501" s="22"/>
      <c r="BL3501" s="22"/>
      <c r="BM3501" s="22"/>
      <c r="BN3501" s="22"/>
      <c r="BO3501" s="22"/>
    </row>
    <row r="3502" spans="59:67" ht="15" hidden="1">
      <c r="BG3502" s="22"/>
      <c r="BH3502" s="22"/>
      <c r="BI3502" s="22"/>
      <c r="BJ3502" s="22"/>
      <c r="BK3502" s="22"/>
      <c r="BL3502" s="22"/>
      <c r="BM3502" s="22"/>
      <c r="BN3502" s="22"/>
      <c r="BO3502" s="22"/>
    </row>
    <row r="3503" spans="59:67" ht="15" hidden="1">
      <c r="BG3503" s="22"/>
      <c r="BH3503" s="22"/>
      <c r="BI3503" s="22"/>
      <c r="BJ3503" s="22"/>
      <c r="BK3503" s="22"/>
      <c r="BL3503" s="22"/>
      <c r="BM3503" s="22"/>
      <c r="BN3503" s="22"/>
      <c r="BO3503" s="22"/>
    </row>
    <row r="3504" spans="59:67" ht="15" hidden="1">
      <c r="BG3504" s="22"/>
      <c r="BH3504" s="22"/>
      <c r="BI3504" s="22"/>
      <c r="BJ3504" s="22"/>
      <c r="BK3504" s="22"/>
      <c r="BL3504" s="22"/>
      <c r="BM3504" s="22"/>
      <c r="BN3504" s="22"/>
      <c r="BO3504" s="22"/>
    </row>
    <row r="3505" spans="59:67" ht="15" hidden="1">
      <c r="BG3505" s="22"/>
      <c r="BH3505" s="22"/>
      <c r="BI3505" s="22"/>
      <c r="BJ3505" s="22"/>
      <c r="BK3505" s="22"/>
      <c r="BL3505" s="22"/>
      <c r="BM3505" s="22"/>
      <c r="BN3505" s="22"/>
      <c r="BO3505" s="22"/>
    </row>
    <row r="3506" spans="59:67" ht="15" hidden="1">
      <c r="BG3506" s="22"/>
      <c r="BH3506" s="22"/>
      <c r="BI3506" s="22"/>
      <c r="BJ3506" s="22"/>
      <c r="BK3506" s="22"/>
      <c r="BL3506" s="22"/>
      <c r="BM3506" s="22"/>
      <c r="BN3506" s="22"/>
      <c r="BO3506" s="22"/>
    </row>
    <row r="3507" spans="59:67" ht="15" hidden="1">
      <c r="BG3507" s="22"/>
      <c r="BH3507" s="22"/>
      <c r="BI3507" s="22"/>
      <c r="BJ3507" s="22"/>
      <c r="BK3507" s="22"/>
      <c r="BL3507" s="22"/>
      <c r="BM3507" s="22"/>
      <c r="BN3507" s="22"/>
      <c r="BO3507" s="22"/>
    </row>
    <row r="3508" spans="59:67" ht="15" hidden="1">
      <c r="BG3508" s="22"/>
      <c r="BH3508" s="22"/>
      <c r="BI3508" s="22"/>
      <c r="BJ3508" s="22"/>
      <c r="BK3508" s="22"/>
      <c r="BL3508" s="22"/>
      <c r="BM3508" s="22"/>
      <c r="BN3508" s="22"/>
      <c r="BO3508" s="22"/>
    </row>
    <row r="3509" spans="59:67" ht="15" hidden="1">
      <c r="BG3509" s="22"/>
      <c r="BH3509" s="22"/>
      <c r="BI3509" s="22"/>
      <c r="BJ3509" s="22"/>
      <c r="BK3509" s="22"/>
      <c r="BL3509" s="22"/>
      <c r="BM3509" s="22"/>
      <c r="BN3509" s="22"/>
      <c r="BO3509" s="22"/>
    </row>
    <row r="3510" spans="59:67" ht="15" hidden="1">
      <c r="BG3510" s="22"/>
      <c r="BH3510" s="22"/>
      <c r="BI3510" s="22"/>
      <c r="BJ3510" s="22"/>
      <c r="BK3510" s="22"/>
      <c r="BL3510" s="22"/>
      <c r="BM3510" s="22"/>
      <c r="BN3510" s="22"/>
      <c r="BO3510" s="22"/>
    </row>
    <row r="3511" spans="59:67" ht="15" hidden="1">
      <c r="BG3511" s="22"/>
      <c r="BH3511" s="22"/>
      <c r="BI3511" s="22"/>
      <c r="BJ3511" s="22"/>
      <c r="BK3511" s="22"/>
      <c r="BL3511" s="22"/>
      <c r="BM3511" s="22"/>
      <c r="BN3511" s="22"/>
      <c r="BO3511" s="22"/>
    </row>
    <row r="3512" spans="59:67" ht="15" hidden="1">
      <c r="BG3512" s="22"/>
      <c r="BH3512" s="22"/>
      <c r="BI3512" s="22"/>
      <c r="BJ3512" s="22"/>
      <c r="BK3512" s="22"/>
      <c r="BL3512" s="22"/>
      <c r="BM3512" s="22"/>
      <c r="BN3512" s="22"/>
      <c r="BO3512" s="22"/>
    </row>
    <row r="3513" spans="59:67" ht="15" hidden="1">
      <c r="BG3513" s="22"/>
      <c r="BH3513" s="22"/>
      <c r="BI3513" s="22"/>
      <c r="BJ3513" s="22"/>
      <c r="BK3513" s="22"/>
      <c r="BL3513" s="22"/>
      <c r="BM3513" s="22"/>
      <c r="BN3513" s="22"/>
      <c r="BO3513" s="22"/>
    </row>
    <row r="3514" spans="59:67" ht="15" hidden="1">
      <c r="BG3514" s="22"/>
      <c r="BH3514" s="22"/>
      <c r="BI3514" s="22"/>
      <c r="BJ3514" s="22"/>
      <c r="BK3514" s="22"/>
      <c r="BL3514" s="22"/>
      <c r="BM3514" s="22"/>
      <c r="BN3514" s="22"/>
      <c r="BO3514" s="22"/>
    </row>
    <row r="3515" spans="59:67" ht="15" hidden="1">
      <c r="BG3515" s="22"/>
      <c r="BH3515" s="22"/>
      <c r="BI3515" s="22"/>
      <c r="BJ3515" s="22"/>
      <c r="BK3515" s="22"/>
      <c r="BL3515" s="22"/>
      <c r="BM3515" s="22"/>
      <c r="BN3515" s="22"/>
      <c r="BO3515" s="22"/>
    </row>
    <row r="3516" spans="59:67" ht="15" hidden="1">
      <c r="BG3516" s="22"/>
      <c r="BH3516" s="22"/>
      <c r="BI3516" s="22"/>
      <c r="BJ3516" s="22"/>
      <c r="BK3516" s="22"/>
      <c r="BL3516" s="22"/>
      <c r="BM3516" s="22"/>
      <c r="BN3516" s="22"/>
      <c r="BO3516" s="22"/>
    </row>
    <row r="3517" spans="59:67" ht="15" hidden="1">
      <c r="BG3517" s="22"/>
      <c r="BH3517" s="22"/>
      <c r="BI3517" s="22"/>
      <c r="BJ3517" s="22"/>
      <c r="BK3517" s="22"/>
      <c r="BL3517" s="22"/>
      <c r="BM3517" s="22"/>
      <c r="BN3517" s="22"/>
      <c r="BO3517" s="22"/>
    </row>
    <row r="3518" spans="59:67" ht="15" hidden="1">
      <c r="BG3518" s="22"/>
      <c r="BH3518" s="22"/>
      <c r="BI3518" s="22"/>
      <c r="BJ3518" s="22"/>
      <c r="BK3518" s="22"/>
      <c r="BL3518" s="22"/>
      <c r="BM3518" s="22"/>
      <c r="BN3518" s="22"/>
      <c r="BO3518" s="22"/>
    </row>
    <row r="3519" spans="59:67" ht="15" hidden="1">
      <c r="BG3519" s="22"/>
      <c r="BH3519" s="22"/>
      <c r="BI3519" s="22"/>
      <c r="BJ3519" s="22"/>
      <c r="BK3519" s="22"/>
      <c r="BL3519" s="22"/>
      <c r="BM3519" s="22"/>
      <c r="BN3519" s="22"/>
      <c r="BO3519" s="22"/>
    </row>
    <row r="3520" spans="59:67" ht="15" hidden="1">
      <c r="BG3520" s="22"/>
      <c r="BH3520" s="22"/>
      <c r="BI3520" s="22"/>
      <c r="BJ3520" s="22"/>
      <c r="BK3520" s="22"/>
      <c r="BL3520" s="22"/>
      <c r="BM3520" s="22"/>
      <c r="BN3520" s="22"/>
      <c r="BO3520" s="22"/>
    </row>
    <row r="3521" spans="59:67" ht="15" hidden="1">
      <c r="BG3521" s="22"/>
      <c r="BH3521" s="22"/>
      <c r="BI3521" s="22"/>
      <c r="BJ3521" s="22"/>
      <c r="BK3521" s="22"/>
      <c r="BL3521" s="22"/>
      <c r="BM3521" s="22"/>
      <c r="BN3521" s="22"/>
      <c r="BO3521" s="22"/>
    </row>
    <row r="3522" spans="59:67" ht="15" hidden="1">
      <c r="BG3522" s="22"/>
      <c r="BH3522" s="22"/>
      <c r="BI3522" s="22"/>
      <c r="BJ3522" s="22"/>
      <c r="BK3522" s="22"/>
      <c r="BL3522" s="22"/>
      <c r="BM3522" s="22"/>
      <c r="BN3522" s="22"/>
      <c r="BO3522" s="22"/>
    </row>
    <row r="3523" spans="59:67" ht="15" hidden="1">
      <c r="BG3523" s="22"/>
      <c r="BH3523" s="22"/>
      <c r="BI3523" s="22"/>
      <c r="BJ3523" s="22"/>
      <c r="BK3523" s="22"/>
      <c r="BL3523" s="22"/>
      <c r="BM3523" s="22"/>
      <c r="BN3523" s="22"/>
      <c r="BO3523" s="22"/>
    </row>
    <row r="3524" spans="59:67" ht="15" hidden="1">
      <c r="BG3524" s="22"/>
      <c r="BH3524" s="22"/>
      <c r="BI3524" s="22"/>
      <c r="BJ3524" s="22"/>
      <c r="BK3524" s="22"/>
      <c r="BL3524" s="22"/>
      <c r="BM3524" s="22"/>
      <c r="BN3524" s="22"/>
      <c r="BO3524" s="22"/>
    </row>
    <row r="3525" spans="59:67" ht="15" hidden="1">
      <c r="BG3525" s="22"/>
      <c r="BH3525" s="22"/>
      <c r="BI3525" s="22"/>
      <c r="BJ3525" s="22"/>
      <c r="BK3525" s="22"/>
      <c r="BL3525" s="22"/>
      <c r="BM3525" s="22"/>
      <c r="BN3525" s="22"/>
      <c r="BO3525" s="22"/>
    </row>
    <row r="3526" spans="59:67" ht="15" hidden="1">
      <c r="BG3526" s="22"/>
      <c r="BH3526" s="22"/>
      <c r="BI3526" s="22"/>
      <c r="BJ3526" s="22"/>
      <c r="BK3526" s="22"/>
      <c r="BL3526" s="22"/>
      <c r="BM3526" s="22"/>
      <c r="BN3526" s="22"/>
      <c r="BO3526" s="22"/>
    </row>
    <row r="3527" spans="59:67" ht="15" hidden="1">
      <c r="BG3527" s="22"/>
      <c r="BH3527" s="22"/>
      <c r="BI3527" s="22"/>
      <c r="BJ3527" s="22"/>
      <c r="BK3527" s="22"/>
      <c r="BL3527" s="22"/>
      <c r="BM3527" s="22"/>
      <c r="BN3527" s="22"/>
      <c r="BO3527" s="22"/>
    </row>
    <row r="3528" spans="59:67" ht="15" hidden="1">
      <c r="BG3528" s="22"/>
      <c r="BH3528" s="22"/>
      <c r="BI3528" s="22"/>
      <c r="BJ3528" s="22"/>
      <c r="BK3528" s="22"/>
      <c r="BL3528" s="22"/>
      <c r="BM3528" s="22"/>
      <c r="BN3528" s="22"/>
      <c r="BO3528" s="22"/>
    </row>
    <row r="3529" spans="59:67" ht="15" hidden="1">
      <c r="BG3529" s="22"/>
      <c r="BH3529" s="22"/>
      <c r="BI3529" s="22"/>
      <c r="BJ3529" s="22"/>
      <c r="BK3529" s="22"/>
      <c r="BL3529" s="22"/>
      <c r="BM3529" s="22"/>
      <c r="BN3529" s="22"/>
      <c r="BO3529" s="22"/>
    </row>
    <row r="3530" spans="59:67" ht="15" hidden="1">
      <c r="BG3530" s="22"/>
      <c r="BH3530" s="22"/>
      <c r="BI3530" s="22"/>
      <c r="BJ3530" s="22"/>
      <c r="BK3530" s="22"/>
      <c r="BL3530" s="22"/>
      <c r="BM3530" s="22"/>
      <c r="BN3530" s="22"/>
      <c r="BO3530" s="22"/>
    </row>
    <row r="3531" spans="59:67" ht="15" hidden="1">
      <c r="BG3531" s="22"/>
      <c r="BH3531" s="22"/>
      <c r="BI3531" s="22"/>
      <c r="BJ3531" s="22"/>
      <c r="BK3531" s="22"/>
      <c r="BL3531" s="22"/>
      <c r="BM3531" s="22"/>
      <c r="BN3531" s="22"/>
      <c r="BO3531" s="22"/>
    </row>
    <row r="3532" spans="59:67" ht="15" hidden="1">
      <c r="BG3532" s="22"/>
      <c r="BH3532" s="22"/>
      <c r="BI3532" s="22"/>
      <c r="BJ3532" s="22"/>
      <c r="BK3532" s="22"/>
      <c r="BL3532" s="22"/>
      <c r="BM3532" s="22"/>
      <c r="BN3532" s="22"/>
      <c r="BO3532" s="22"/>
    </row>
    <row r="3533" spans="59:67" ht="15" hidden="1">
      <c r="BG3533" s="22"/>
      <c r="BH3533" s="22"/>
      <c r="BI3533" s="22"/>
      <c r="BJ3533" s="22"/>
      <c r="BK3533" s="22"/>
      <c r="BL3533" s="22"/>
      <c r="BM3533" s="22"/>
      <c r="BN3533" s="22"/>
      <c r="BO3533" s="22"/>
    </row>
    <row r="3534" spans="59:67" ht="15" hidden="1">
      <c r="BG3534" s="22"/>
      <c r="BH3534" s="22"/>
      <c r="BI3534" s="22"/>
      <c r="BJ3534" s="22"/>
      <c r="BK3534" s="22"/>
      <c r="BL3534" s="22"/>
      <c r="BM3534" s="22"/>
      <c r="BN3534" s="22"/>
      <c r="BO3534" s="22"/>
    </row>
    <row r="3535" spans="59:67" ht="15" hidden="1">
      <c r="BG3535" s="22"/>
      <c r="BH3535" s="22"/>
      <c r="BI3535" s="22"/>
      <c r="BJ3535" s="22"/>
      <c r="BK3535" s="22"/>
      <c r="BL3535" s="22"/>
      <c r="BM3535" s="22"/>
      <c r="BN3535" s="22"/>
      <c r="BO3535" s="22"/>
    </row>
    <row r="3536" spans="59:67" ht="15" hidden="1">
      <c r="BG3536" s="22"/>
      <c r="BH3536" s="22"/>
      <c r="BI3536" s="22"/>
      <c r="BJ3536" s="22"/>
      <c r="BK3536" s="22"/>
      <c r="BL3536" s="22"/>
      <c r="BM3536" s="22"/>
      <c r="BN3536" s="22"/>
      <c r="BO3536" s="22"/>
    </row>
    <row r="3537" spans="59:67" ht="15" hidden="1">
      <c r="BG3537" s="22"/>
      <c r="BH3537" s="22"/>
      <c r="BI3537" s="22"/>
      <c r="BJ3537" s="22"/>
      <c r="BK3537" s="22"/>
      <c r="BL3537" s="22"/>
      <c r="BM3537" s="22"/>
      <c r="BN3537" s="22"/>
      <c r="BO3537" s="22"/>
    </row>
    <row r="3538" spans="59:67" ht="15" hidden="1">
      <c r="BG3538" s="22"/>
      <c r="BH3538" s="22"/>
      <c r="BI3538" s="22"/>
      <c r="BJ3538" s="22"/>
      <c r="BK3538" s="22"/>
      <c r="BL3538" s="22"/>
      <c r="BM3538" s="22"/>
      <c r="BN3538" s="22"/>
      <c r="BO3538" s="22"/>
    </row>
    <row r="3539" spans="59:67" ht="15" hidden="1">
      <c r="BG3539" s="22"/>
      <c r="BH3539" s="22"/>
      <c r="BI3539" s="22"/>
      <c r="BJ3539" s="22"/>
      <c r="BK3539" s="22"/>
      <c r="BL3539" s="22"/>
      <c r="BM3539" s="22"/>
      <c r="BN3539" s="22"/>
      <c r="BO3539" s="22"/>
    </row>
    <row r="3540" spans="59:67" ht="15" hidden="1">
      <c r="BG3540" s="22"/>
      <c r="BH3540" s="22"/>
      <c r="BI3540" s="22"/>
      <c r="BJ3540" s="22"/>
      <c r="BK3540" s="22"/>
      <c r="BL3540" s="22"/>
      <c r="BM3540" s="22"/>
      <c r="BN3540" s="22"/>
      <c r="BO3540" s="22"/>
    </row>
    <row r="3541" spans="59:67" ht="15" hidden="1">
      <c r="BG3541" s="22"/>
      <c r="BH3541" s="22"/>
      <c r="BI3541" s="22"/>
      <c r="BJ3541" s="22"/>
      <c r="BK3541" s="22"/>
      <c r="BL3541" s="22"/>
      <c r="BM3541" s="22"/>
      <c r="BN3541" s="22"/>
      <c r="BO3541" s="22"/>
    </row>
    <row r="3542" spans="59:67" ht="15" hidden="1">
      <c r="BG3542" s="22"/>
      <c r="BH3542" s="22"/>
      <c r="BI3542" s="22"/>
      <c r="BJ3542" s="22"/>
      <c r="BK3542" s="22"/>
      <c r="BL3542" s="22"/>
      <c r="BM3542" s="22"/>
      <c r="BN3542" s="22"/>
      <c r="BO3542" s="22"/>
    </row>
    <row r="3543" spans="59:67" ht="15" hidden="1">
      <c r="BG3543" s="22"/>
      <c r="BH3543" s="22"/>
      <c r="BI3543" s="22"/>
      <c r="BJ3543" s="22"/>
      <c r="BK3543" s="22"/>
      <c r="BL3543" s="22"/>
      <c r="BM3543" s="22"/>
      <c r="BN3543" s="22"/>
      <c r="BO3543" s="22"/>
    </row>
    <row r="3544" spans="59:67" ht="15" hidden="1">
      <c r="BG3544" s="22"/>
      <c r="BH3544" s="22"/>
      <c r="BI3544" s="22"/>
      <c r="BJ3544" s="22"/>
      <c r="BK3544" s="22"/>
      <c r="BL3544" s="22"/>
      <c r="BM3544" s="22"/>
      <c r="BN3544" s="22"/>
      <c r="BO3544" s="22"/>
    </row>
    <row r="3545" spans="59:67" ht="15" hidden="1">
      <c r="BG3545" s="22"/>
      <c r="BH3545" s="22"/>
      <c r="BI3545" s="22"/>
      <c r="BJ3545" s="22"/>
      <c r="BK3545" s="22"/>
      <c r="BL3545" s="22"/>
      <c r="BM3545" s="22"/>
      <c r="BN3545" s="22"/>
      <c r="BO3545" s="22"/>
    </row>
    <row r="3546" spans="59:67" ht="15" hidden="1">
      <c r="BG3546" s="22"/>
      <c r="BH3546" s="22"/>
      <c r="BI3546" s="22"/>
      <c r="BJ3546" s="22"/>
      <c r="BK3546" s="22"/>
      <c r="BL3546" s="22"/>
      <c r="BM3546" s="22"/>
      <c r="BN3546" s="22"/>
      <c r="BO3546" s="22"/>
    </row>
    <row r="3547" spans="59:67" ht="15" hidden="1">
      <c r="BG3547" s="22"/>
      <c r="BH3547" s="22"/>
      <c r="BI3547" s="22"/>
      <c r="BJ3547" s="22"/>
      <c r="BK3547" s="22"/>
      <c r="BL3547" s="22"/>
      <c r="BM3547" s="22"/>
      <c r="BN3547" s="22"/>
      <c r="BO3547" s="22"/>
    </row>
    <row r="3548" spans="59:67" ht="15" hidden="1">
      <c r="BG3548" s="22"/>
      <c r="BH3548" s="22"/>
      <c r="BI3548" s="22"/>
      <c r="BJ3548" s="22"/>
      <c r="BK3548" s="22"/>
      <c r="BL3548" s="22"/>
      <c r="BM3548" s="22"/>
      <c r="BN3548" s="22"/>
      <c r="BO3548" s="22"/>
    </row>
    <row r="3549" spans="59:67" ht="15" hidden="1">
      <c r="BG3549" s="22"/>
      <c r="BH3549" s="22"/>
      <c r="BI3549" s="22"/>
      <c r="BJ3549" s="22"/>
      <c r="BK3549" s="22"/>
      <c r="BL3549" s="22"/>
      <c r="BM3549" s="22"/>
      <c r="BN3549" s="22"/>
      <c r="BO3549" s="22"/>
    </row>
    <row r="3550" spans="59:67" ht="15" hidden="1">
      <c r="BG3550" s="22"/>
      <c r="BH3550" s="22"/>
      <c r="BI3550" s="22"/>
      <c r="BJ3550" s="22"/>
      <c r="BK3550" s="22"/>
      <c r="BL3550" s="22"/>
      <c r="BM3550" s="22"/>
      <c r="BN3550" s="22"/>
      <c r="BO3550" s="22"/>
    </row>
    <row r="3551" spans="59:67" ht="15" hidden="1">
      <c r="BG3551" s="22"/>
      <c r="BH3551" s="22"/>
      <c r="BI3551" s="22"/>
      <c r="BJ3551" s="22"/>
      <c r="BK3551" s="22"/>
      <c r="BL3551" s="22"/>
      <c r="BM3551" s="22"/>
      <c r="BN3551" s="22"/>
      <c r="BO3551" s="22"/>
    </row>
    <row r="3552" spans="59:67" ht="15" hidden="1">
      <c r="BG3552" s="22"/>
      <c r="BH3552" s="22"/>
      <c r="BI3552" s="22"/>
      <c r="BJ3552" s="22"/>
      <c r="BK3552" s="22"/>
      <c r="BL3552" s="22"/>
      <c r="BM3552" s="22"/>
      <c r="BN3552" s="22"/>
      <c r="BO3552" s="22"/>
    </row>
    <row r="3553" spans="59:67" ht="15" hidden="1">
      <c r="BG3553" s="22"/>
      <c r="BH3553" s="22"/>
      <c r="BI3553" s="22"/>
      <c r="BJ3553" s="22"/>
      <c r="BK3553" s="22"/>
      <c r="BL3553" s="22"/>
      <c r="BM3553" s="22"/>
      <c r="BN3553" s="22"/>
      <c r="BO3553" s="22"/>
    </row>
    <row r="3554" spans="59:67" ht="15" hidden="1">
      <c r="BG3554" s="22"/>
      <c r="BH3554" s="22"/>
      <c r="BI3554" s="22"/>
      <c r="BJ3554" s="22"/>
      <c r="BK3554" s="22"/>
      <c r="BL3554" s="22"/>
      <c r="BM3554" s="22"/>
      <c r="BN3554" s="22"/>
      <c r="BO3554" s="22"/>
    </row>
    <row r="3555" spans="59:67" ht="15" hidden="1">
      <c r="BG3555" s="22"/>
      <c r="BH3555" s="22"/>
      <c r="BI3555" s="22"/>
      <c r="BJ3555" s="22"/>
      <c r="BK3555" s="22"/>
      <c r="BL3555" s="22"/>
      <c r="BM3555" s="22"/>
      <c r="BN3555" s="22"/>
      <c r="BO3555" s="22"/>
    </row>
    <row r="3556" spans="59:67" ht="15" hidden="1">
      <c r="BG3556" s="22"/>
      <c r="BH3556" s="22"/>
      <c r="BI3556" s="22"/>
      <c r="BJ3556" s="22"/>
      <c r="BK3556" s="22"/>
      <c r="BL3556" s="22"/>
      <c r="BM3556" s="22"/>
      <c r="BN3556" s="22"/>
      <c r="BO3556" s="22"/>
    </row>
    <row r="3557" spans="59:67" ht="15" hidden="1">
      <c r="BG3557" s="22"/>
      <c r="BH3557" s="22"/>
      <c r="BI3557" s="22"/>
      <c r="BJ3557" s="22"/>
      <c r="BK3557" s="22"/>
      <c r="BL3557" s="22"/>
      <c r="BM3557" s="22"/>
      <c r="BN3557" s="22"/>
      <c r="BO3557" s="22"/>
    </row>
    <row r="3558" spans="59:67" ht="15" hidden="1">
      <c r="BG3558" s="22"/>
      <c r="BH3558" s="22"/>
      <c r="BI3558" s="22"/>
      <c r="BJ3558" s="22"/>
      <c r="BK3558" s="22"/>
      <c r="BL3558" s="22"/>
      <c r="BM3558" s="22"/>
      <c r="BN3558" s="22"/>
      <c r="BO3558" s="22"/>
    </row>
    <row r="3559" spans="59:67" ht="15" hidden="1">
      <c r="BG3559" s="22"/>
      <c r="BH3559" s="22"/>
      <c r="BI3559" s="22"/>
      <c r="BJ3559" s="22"/>
      <c r="BK3559" s="22"/>
      <c r="BL3559" s="22"/>
      <c r="BM3559" s="22"/>
      <c r="BN3559" s="22"/>
      <c r="BO3559" s="22"/>
    </row>
    <row r="3560" spans="59:67" ht="15" hidden="1">
      <c r="BG3560" s="22"/>
      <c r="BH3560" s="22"/>
      <c r="BI3560" s="22"/>
      <c r="BJ3560" s="22"/>
      <c r="BK3560" s="22"/>
      <c r="BL3560" s="22"/>
      <c r="BM3560" s="22"/>
      <c r="BN3560" s="22"/>
      <c r="BO3560" s="22"/>
    </row>
    <row r="3561" spans="59:67" ht="15" hidden="1">
      <c r="BG3561" s="22"/>
      <c r="BH3561" s="22"/>
      <c r="BI3561" s="22"/>
      <c r="BJ3561" s="22"/>
      <c r="BK3561" s="22"/>
      <c r="BL3561" s="22"/>
      <c r="BM3561" s="22"/>
      <c r="BN3561" s="22"/>
      <c r="BO3561" s="22"/>
    </row>
    <row r="3562" spans="59:67" ht="15" hidden="1">
      <c r="BG3562" s="22"/>
      <c r="BH3562" s="22"/>
      <c r="BI3562" s="22"/>
      <c r="BJ3562" s="22"/>
      <c r="BK3562" s="22"/>
      <c r="BL3562" s="22"/>
      <c r="BM3562" s="22"/>
      <c r="BN3562" s="22"/>
      <c r="BO3562" s="22"/>
    </row>
    <row r="3563" spans="59:67" ht="15" hidden="1">
      <c r="BG3563" s="22"/>
      <c r="BH3563" s="22"/>
      <c r="BI3563" s="22"/>
      <c r="BJ3563" s="22"/>
      <c r="BK3563" s="22"/>
      <c r="BL3563" s="22"/>
      <c r="BM3563" s="22"/>
      <c r="BN3563" s="22"/>
      <c r="BO3563" s="22"/>
    </row>
    <row r="3564" spans="59:67" ht="15" hidden="1">
      <c r="BG3564" s="22"/>
      <c r="BH3564" s="22"/>
      <c r="BI3564" s="22"/>
      <c r="BJ3564" s="22"/>
      <c r="BK3564" s="22"/>
      <c r="BL3564" s="22"/>
      <c r="BM3564" s="22"/>
      <c r="BN3564" s="22"/>
      <c r="BO3564" s="22"/>
    </row>
    <row r="3565" spans="59:67" ht="15" hidden="1">
      <c r="BG3565" s="22"/>
      <c r="BH3565" s="22"/>
      <c r="BI3565" s="22"/>
      <c r="BJ3565" s="22"/>
      <c r="BK3565" s="22"/>
      <c r="BL3565" s="22"/>
      <c r="BM3565" s="22"/>
      <c r="BN3565" s="22"/>
      <c r="BO3565" s="22"/>
    </row>
    <row r="3566" spans="59:67" ht="15" hidden="1">
      <c r="BG3566" s="22"/>
      <c r="BH3566" s="22"/>
      <c r="BI3566" s="22"/>
      <c r="BJ3566" s="22"/>
      <c r="BK3566" s="22"/>
      <c r="BL3566" s="22"/>
      <c r="BM3566" s="22"/>
      <c r="BN3566" s="22"/>
      <c r="BO3566" s="22"/>
    </row>
    <row r="3567" spans="59:67" ht="15" hidden="1">
      <c r="BG3567" s="22"/>
      <c r="BH3567" s="22"/>
      <c r="BI3567" s="22"/>
      <c r="BJ3567" s="22"/>
      <c r="BK3567" s="22"/>
      <c r="BL3567" s="22"/>
      <c r="BM3567" s="22"/>
      <c r="BN3567" s="22"/>
      <c r="BO3567" s="22"/>
    </row>
    <row r="3568" spans="59:67" ht="15" hidden="1">
      <c r="BG3568" s="22"/>
      <c r="BH3568" s="22"/>
      <c r="BI3568" s="22"/>
      <c r="BJ3568" s="22"/>
      <c r="BK3568" s="22"/>
      <c r="BL3568" s="22"/>
      <c r="BM3568" s="22"/>
      <c r="BN3568" s="22"/>
      <c r="BO3568" s="22"/>
    </row>
    <row r="3569" spans="59:67" ht="15" hidden="1">
      <c r="BG3569" s="22"/>
      <c r="BH3569" s="22"/>
      <c r="BI3569" s="22"/>
      <c r="BJ3569" s="22"/>
      <c r="BK3569" s="22"/>
      <c r="BL3569" s="22"/>
      <c r="BM3569" s="22"/>
      <c r="BN3569" s="22"/>
      <c r="BO3569" s="22"/>
    </row>
    <row r="3570" spans="59:67" ht="15" hidden="1">
      <c r="BG3570" s="22"/>
      <c r="BH3570" s="22"/>
      <c r="BI3570" s="22"/>
      <c r="BJ3570" s="22"/>
      <c r="BK3570" s="22"/>
      <c r="BL3570" s="22"/>
      <c r="BM3570" s="22"/>
      <c r="BN3570" s="22"/>
      <c r="BO3570" s="22"/>
    </row>
    <row r="3571" spans="59:67" ht="15" hidden="1">
      <c r="BG3571" s="22"/>
      <c r="BH3571" s="22"/>
      <c r="BI3571" s="22"/>
      <c r="BJ3571" s="22"/>
      <c r="BK3571" s="22"/>
      <c r="BL3571" s="22"/>
      <c r="BM3571" s="22"/>
      <c r="BN3571" s="22"/>
      <c r="BO3571" s="22"/>
    </row>
    <row r="3572" spans="59:67" ht="15" hidden="1">
      <c r="BG3572" s="22"/>
      <c r="BH3572" s="22"/>
      <c r="BI3572" s="22"/>
      <c r="BJ3572" s="22"/>
      <c r="BK3572" s="22"/>
      <c r="BL3572" s="22"/>
      <c r="BM3572" s="22"/>
      <c r="BN3572" s="22"/>
      <c r="BO3572" s="22"/>
    </row>
    <row r="3573" spans="59:67" ht="15" hidden="1">
      <c r="BG3573" s="22"/>
      <c r="BH3573" s="22"/>
      <c r="BI3573" s="22"/>
      <c r="BJ3573" s="22"/>
      <c r="BK3573" s="22"/>
      <c r="BL3573" s="22"/>
      <c r="BM3573" s="22"/>
      <c r="BN3573" s="22"/>
      <c r="BO3573" s="22"/>
    </row>
    <row r="3574" spans="59:67" ht="15" hidden="1">
      <c r="BG3574" s="22"/>
      <c r="BH3574" s="22"/>
      <c r="BI3574" s="22"/>
      <c r="BJ3574" s="22"/>
      <c r="BK3574" s="22"/>
      <c r="BL3574" s="22"/>
      <c r="BM3574" s="22"/>
      <c r="BN3574" s="22"/>
      <c r="BO3574" s="22"/>
    </row>
    <row r="3575" spans="59:67" ht="15" hidden="1">
      <c r="BG3575" s="22"/>
      <c r="BH3575" s="22"/>
      <c r="BI3575" s="22"/>
      <c r="BJ3575" s="22"/>
      <c r="BK3575" s="22"/>
      <c r="BL3575" s="22"/>
      <c r="BM3575" s="22"/>
      <c r="BN3575" s="22"/>
      <c r="BO3575" s="22"/>
    </row>
    <row r="3576" spans="59:67" ht="15" hidden="1">
      <c r="BG3576" s="22"/>
      <c r="BH3576" s="22"/>
      <c r="BI3576" s="22"/>
      <c r="BJ3576" s="22"/>
      <c r="BK3576" s="22"/>
      <c r="BL3576" s="22"/>
      <c r="BM3576" s="22"/>
      <c r="BN3576" s="22"/>
      <c r="BO3576" s="22"/>
    </row>
    <row r="3577" spans="59:67" ht="15" hidden="1">
      <c r="BG3577" s="22"/>
      <c r="BH3577" s="22"/>
      <c r="BI3577" s="22"/>
      <c r="BJ3577" s="22"/>
      <c r="BK3577" s="22"/>
      <c r="BL3577" s="22"/>
      <c r="BM3577" s="22"/>
      <c r="BN3577" s="22"/>
      <c r="BO3577" s="22"/>
    </row>
    <row r="3578" spans="59:67" ht="15" hidden="1">
      <c r="BG3578" s="22"/>
      <c r="BH3578" s="22"/>
      <c r="BI3578" s="22"/>
      <c r="BJ3578" s="22"/>
      <c r="BK3578" s="22"/>
      <c r="BL3578" s="22"/>
      <c r="BM3578" s="22"/>
      <c r="BN3578" s="22"/>
      <c r="BO3578" s="22"/>
    </row>
    <row r="3579" spans="59:67" ht="15" hidden="1">
      <c r="BG3579" s="22"/>
      <c r="BH3579" s="22"/>
      <c r="BI3579" s="22"/>
      <c r="BJ3579" s="22"/>
      <c r="BK3579" s="22"/>
      <c r="BL3579" s="22"/>
      <c r="BM3579" s="22"/>
      <c r="BN3579" s="22"/>
      <c r="BO3579" s="22"/>
    </row>
    <row r="3580" spans="59:67" ht="15" hidden="1">
      <c r="BG3580" s="22"/>
      <c r="BH3580" s="22"/>
      <c r="BI3580" s="22"/>
      <c r="BJ3580" s="22"/>
      <c r="BK3580" s="22"/>
      <c r="BL3580" s="22"/>
      <c r="BM3580" s="22"/>
      <c r="BN3580" s="22"/>
      <c r="BO3580" s="22"/>
    </row>
    <row r="3581" spans="59:67" ht="15" hidden="1">
      <c r="BG3581" s="22"/>
      <c r="BH3581" s="22"/>
      <c r="BI3581" s="22"/>
      <c r="BJ3581" s="22"/>
      <c r="BK3581" s="22"/>
      <c r="BL3581" s="22"/>
      <c r="BM3581" s="22"/>
      <c r="BN3581" s="22"/>
      <c r="BO3581" s="22"/>
    </row>
    <row r="3582" spans="59:67" ht="15" hidden="1">
      <c r="BG3582" s="22"/>
      <c r="BH3582" s="22"/>
      <c r="BI3582" s="22"/>
      <c r="BJ3582" s="22"/>
      <c r="BK3582" s="22"/>
      <c r="BL3582" s="22"/>
      <c r="BM3582" s="22"/>
      <c r="BN3582" s="22"/>
      <c r="BO3582" s="22"/>
    </row>
    <row r="3583" spans="59:67" ht="15" hidden="1">
      <c r="BG3583" s="22"/>
      <c r="BH3583" s="22"/>
      <c r="BI3583" s="22"/>
      <c r="BJ3583" s="22"/>
      <c r="BK3583" s="22"/>
      <c r="BL3583" s="22"/>
      <c r="BM3583" s="22"/>
      <c r="BN3583" s="22"/>
      <c r="BO3583" s="22"/>
    </row>
    <row r="3584" spans="59:67" ht="15" hidden="1">
      <c r="BG3584" s="22"/>
      <c r="BH3584" s="22"/>
      <c r="BI3584" s="22"/>
      <c r="BJ3584" s="22"/>
      <c r="BK3584" s="22"/>
      <c r="BL3584" s="22"/>
      <c r="BM3584" s="22"/>
      <c r="BN3584" s="22"/>
      <c r="BO3584" s="22"/>
    </row>
    <row r="3585" spans="59:67" ht="15" hidden="1">
      <c r="BG3585" s="22"/>
      <c r="BH3585" s="22"/>
      <c r="BI3585" s="22"/>
      <c r="BJ3585" s="22"/>
      <c r="BK3585" s="22"/>
      <c r="BL3585" s="22"/>
      <c r="BM3585" s="22"/>
      <c r="BN3585" s="22"/>
      <c r="BO3585" s="22"/>
    </row>
    <row r="3586" spans="59:67" ht="15" hidden="1">
      <c r="BG3586" s="22"/>
      <c r="BH3586" s="22"/>
      <c r="BI3586" s="22"/>
      <c r="BJ3586" s="22"/>
      <c r="BK3586" s="22"/>
      <c r="BL3586" s="22"/>
      <c r="BM3586" s="22"/>
      <c r="BN3586" s="22"/>
      <c r="BO3586" s="22"/>
    </row>
    <row r="3587" spans="59:67" ht="15" hidden="1">
      <c r="BG3587" s="22"/>
      <c r="BH3587" s="22"/>
      <c r="BI3587" s="22"/>
      <c r="BJ3587" s="22"/>
      <c r="BK3587" s="22"/>
      <c r="BL3587" s="22"/>
      <c r="BM3587" s="22"/>
      <c r="BN3587" s="22"/>
      <c r="BO3587" s="22"/>
    </row>
    <row r="3588" spans="59:67" ht="15" hidden="1">
      <c r="BG3588" s="22"/>
      <c r="BH3588" s="22"/>
      <c r="BI3588" s="22"/>
      <c r="BJ3588" s="22"/>
      <c r="BK3588" s="22"/>
      <c r="BL3588" s="22"/>
      <c r="BM3588" s="22"/>
      <c r="BN3588" s="22"/>
      <c r="BO3588" s="22"/>
    </row>
    <row r="3589" spans="59:67" ht="15" hidden="1">
      <c r="BG3589" s="22"/>
      <c r="BH3589" s="22"/>
      <c r="BI3589" s="22"/>
      <c r="BJ3589" s="22"/>
      <c r="BK3589" s="22"/>
      <c r="BL3589" s="22"/>
      <c r="BM3589" s="22"/>
      <c r="BN3589" s="22"/>
      <c r="BO3589" s="22"/>
    </row>
    <row r="3590" spans="59:67" ht="15" hidden="1">
      <c r="BG3590" s="22"/>
      <c r="BH3590" s="22"/>
      <c r="BI3590" s="22"/>
      <c r="BJ3590" s="22"/>
      <c r="BK3590" s="22"/>
      <c r="BL3590" s="22"/>
      <c r="BM3590" s="22"/>
      <c r="BN3590" s="22"/>
      <c r="BO3590" s="22"/>
    </row>
    <row r="3591" spans="59:67" ht="15" hidden="1">
      <c r="BG3591" s="22"/>
      <c r="BH3591" s="22"/>
      <c r="BI3591" s="22"/>
      <c r="BJ3591" s="22"/>
      <c r="BK3591" s="22"/>
      <c r="BL3591" s="22"/>
      <c r="BM3591" s="22"/>
      <c r="BN3591" s="22"/>
      <c r="BO3591" s="22"/>
    </row>
    <row r="3592" spans="59:67" ht="15" hidden="1">
      <c r="BG3592" s="22"/>
      <c r="BH3592" s="22"/>
      <c r="BI3592" s="22"/>
      <c r="BJ3592" s="22"/>
      <c r="BK3592" s="22"/>
      <c r="BL3592" s="22"/>
      <c r="BM3592" s="22"/>
      <c r="BN3592" s="22"/>
      <c r="BO3592" s="22"/>
    </row>
    <row r="3593" spans="59:67" ht="15" hidden="1">
      <c r="BG3593" s="22"/>
      <c r="BH3593" s="22"/>
      <c r="BI3593" s="22"/>
      <c r="BJ3593" s="22"/>
      <c r="BK3593" s="22"/>
      <c r="BL3593" s="22"/>
      <c r="BM3593" s="22"/>
      <c r="BN3593" s="22"/>
      <c r="BO3593" s="22"/>
    </row>
    <row r="3594" spans="59:67" ht="15" hidden="1">
      <c r="BG3594" s="22"/>
      <c r="BH3594" s="22"/>
      <c r="BI3594" s="22"/>
      <c r="BJ3594" s="22"/>
      <c r="BK3594" s="22"/>
      <c r="BL3594" s="22"/>
      <c r="BM3594" s="22"/>
      <c r="BN3594" s="22"/>
      <c r="BO3594" s="22"/>
    </row>
    <row r="3595" spans="59:67" ht="15" hidden="1">
      <c r="BG3595" s="22"/>
      <c r="BH3595" s="22"/>
      <c r="BI3595" s="22"/>
      <c r="BJ3595" s="22"/>
      <c r="BK3595" s="22"/>
      <c r="BL3595" s="22"/>
      <c r="BM3595" s="22"/>
      <c r="BN3595" s="22"/>
      <c r="BO3595" s="22"/>
    </row>
    <row r="3596" spans="59:67" ht="15" hidden="1">
      <c r="BG3596" s="22"/>
      <c r="BH3596" s="22"/>
      <c r="BI3596" s="22"/>
      <c r="BJ3596" s="22"/>
      <c r="BK3596" s="22"/>
      <c r="BL3596" s="22"/>
      <c r="BM3596" s="22"/>
      <c r="BN3596" s="22"/>
      <c r="BO3596" s="22"/>
    </row>
    <row r="3597" spans="59:67" ht="15" hidden="1">
      <c r="BG3597" s="22"/>
      <c r="BH3597" s="22"/>
      <c r="BI3597" s="22"/>
      <c r="BJ3597" s="22"/>
      <c r="BK3597" s="22"/>
      <c r="BL3597" s="22"/>
      <c r="BM3597" s="22"/>
      <c r="BN3597" s="22"/>
      <c r="BO3597" s="22"/>
    </row>
    <row r="3598" spans="59:67" ht="15" hidden="1">
      <c r="BG3598" s="22"/>
      <c r="BH3598" s="22"/>
      <c r="BI3598" s="22"/>
      <c r="BJ3598" s="22"/>
      <c r="BK3598" s="22"/>
      <c r="BL3598" s="22"/>
      <c r="BM3598" s="22"/>
      <c r="BN3598" s="22"/>
      <c r="BO3598" s="22"/>
    </row>
    <row r="3599" spans="59:67" ht="15" hidden="1">
      <c r="BG3599" s="22"/>
      <c r="BH3599" s="22"/>
      <c r="BI3599" s="22"/>
      <c r="BJ3599" s="22"/>
      <c r="BK3599" s="22"/>
      <c r="BL3599" s="22"/>
      <c r="BM3599" s="22"/>
      <c r="BN3599" s="22"/>
      <c r="BO3599" s="22"/>
    </row>
    <row r="3600" spans="59:67" ht="15" hidden="1">
      <c r="BG3600" s="22"/>
      <c r="BH3600" s="22"/>
      <c r="BI3600" s="22"/>
      <c r="BJ3600" s="22"/>
      <c r="BK3600" s="22"/>
      <c r="BL3600" s="22"/>
      <c r="BM3600" s="22"/>
      <c r="BN3600" s="22"/>
      <c r="BO3600" s="22"/>
    </row>
    <row r="3601" spans="59:67" ht="15" hidden="1">
      <c r="BG3601" s="22"/>
      <c r="BH3601" s="22"/>
      <c r="BI3601" s="22"/>
      <c r="BJ3601" s="22"/>
      <c r="BK3601" s="22"/>
      <c r="BL3601" s="22"/>
      <c r="BM3601" s="22"/>
      <c r="BN3601" s="22"/>
      <c r="BO3601" s="22"/>
    </row>
    <row r="3602" spans="59:67" ht="15" hidden="1">
      <c r="BG3602" s="22"/>
      <c r="BH3602" s="22"/>
      <c r="BI3602" s="22"/>
      <c r="BJ3602" s="22"/>
      <c r="BK3602" s="22"/>
      <c r="BL3602" s="22"/>
      <c r="BM3602" s="22"/>
      <c r="BN3602" s="22"/>
      <c r="BO3602" s="22"/>
    </row>
    <row r="3603" spans="59:67" ht="15" hidden="1">
      <c r="BG3603" s="22"/>
      <c r="BH3603" s="22"/>
      <c r="BI3603" s="22"/>
      <c r="BJ3603" s="22"/>
      <c r="BK3603" s="22"/>
      <c r="BL3603" s="22"/>
      <c r="BM3603" s="22"/>
      <c r="BN3603" s="22"/>
      <c r="BO3603" s="22"/>
    </row>
    <row r="3604" spans="59:67" ht="15" hidden="1">
      <c r="BG3604" s="22"/>
      <c r="BH3604" s="22"/>
      <c r="BI3604" s="22"/>
      <c r="BJ3604" s="22"/>
      <c r="BK3604" s="22"/>
      <c r="BL3604" s="22"/>
      <c r="BM3604" s="22"/>
      <c r="BN3604" s="22"/>
      <c r="BO3604" s="22"/>
    </row>
    <row r="3605" spans="59:67" ht="15" hidden="1">
      <c r="BG3605" s="22"/>
      <c r="BH3605" s="22"/>
      <c r="BI3605" s="22"/>
      <c r="BJ3605" s="22"/>
      <c r="BK3605" s="22"/>
      <c r="BL3605" s="22"/>
      <c r="BM3605" s="22"/>
      <c r="BN3605" s="22"/>
      <c r="BO3605" s="22"/>
    </row>
    <row r="3606" spans="59:67" ht="15" hidden="1">
      <c r="BG3606" s="22"/>
      <c r="BH3606" s="22"/>
      <c r="BI3606" s="22"/>
      <c r="BJ3606" s="22"/>
      <c r="BK3606" s="22"/>
      <c r="BL3606" s="22"/>
      <c r="BM3606" s="22"/>
      <c r="BN3606" s="22"/>
      <c r="BO3606" s="22"/>
    </row>
    <row r="3607" spans="59:67" ht="15" hidden="1">
      <c r="BG3607" s="22"/>
      <c r="BH3607" s="22"/>
      <c r="BI3607" s="22"/>
      <c r="BJ3607" s="22"/>
      <c r="BK3607" s="22"/>
      <c r="BL3607" s="22"/>
      <c r="BM3607" s="22"/>
      <c r="BN3607" s="22"/>
      <c r="BO3607" s="22"/>
    </row>
    <row r="3608" spans="59:67" ht="15" hidden="1">
      <c r="BG3608" s="22"/>
      <c r="BH3608" s="22"/>
      <c r="BI3608" s="22"/>
      <c r="BJ3608" s="22"/>
      <c r="BK3608" s="22"/>
      <c r="BL3608" s="22"/>
      <c r="BM3608" s="22"/>
      <c r="BN3608" s="22"/>
      <c r="BO3608" s="22"/>
    </row>
    <row r="3609" spans="59:67" ht="15" hidden="1">
      <c r="BG3609" s="22"/>
      <c r="BH3609" s="22"/>
      <c r="BI3609" s="22"/>
      <c r="BJ3609" s="22"/>
      <c r="BK3609" s="22"/>
      <c r="BL3609" s="22"/>
      <c r="BM3609" s="22"/>
      <c r="BN3609" s="22"/>
      <c r="BO3609" s="22"/>
    </row>
    <row r="3610" spans="59:67" ht="15" hidden="1">
      <c r="BG3610" s="22"/>
      <c r="BH3610" s="22"/>
      <c r="BI3610" s="22"/>
      <c r="BJ3610" s="22"/>
      <c r="BK3610" s="22"/>
      <c r="BL3610" s="22"/>
      <c r="BM3610" s="22"/>
      <c r="BN3610" s="22"/>
      <c r="BO3610" s="22"/>
    </row>
    <row r="3611" spans="59:67" ht="15" hidden="1">
      <c r="BG3611" s="22"/>
      <c r="BH3611" s="22"/>
      <c r="BI3611" s="22"/>
      <c r="BJ3611" s="22"/>
      <c r="BK3611" s="22"/>
      <c r="BL3611" s="22"/>
      <c r="BM3611" s="22"/>
      <c r="BN3611" s="22"/>
      <c r="BO3611" s="22"/>
    </row>
    <row r="3612" spans="59:67" ht="15" hidden="1">
      <c r="BG3612" s="22"/>
      <c r="BH3612" s="22"/>
      <c r="BI3612" s="22"/>
      <c r="BJ3612" s="22"/>
      <c r="BK3612" s="22"/>
      <c r="BL3612" s="22"/>
      <c r="BM3612" s="22"/>
      <c r="BN3612" s="22"/>
      <c r="BO3612" s="22"/>
    </row>
    <row r="3613" spans="59:67" ht="15" hidden="1">
      <c r="BG3613" s="22"/>
      <c r="BH3613" s="22"/>
      <c r="BI3613" s="22"/>
      <c r="BJ3613" s="22"/>
      <c r="BK3613" s="22"/>
      <c r="BL3613" s="22"/>
      <c r="BM3613" s="22"/>
      <c r="BN3613" s="22"/>
      <c r="BO3613" s="22"/>
    </row>
    <row r="3614" spans="59:67" ht="15" hidden="1">
      <c r="BG3614" s="22"/>
      <c r="BH3614" s="22"/>
      <c r="BI3614" s="22"/>
      <c r="BJ3614" s="22"/>
      <c r="BK3614" s="22"/>
      <c r="BL3614" s="22"/>
      <c r="BM3614" s="22"/>
      <c r="BN3614" s="22"/>
      <c r="BO3614" s="22"/>
    </row>
    <row r="3615" spans="59:67" ht="15" hidden="1">
      <c r="BG3615" s="22"/>
      <c r="BH3615" s="22"/>
      <c r="BI3615" s="22"/>
      <c r="BJ3615" s="22"/>
      <c r="BK3615" s="22"/>
      <c r="BL3615" s="22"/>
      <c r="BM3615" s="22"/>
      <c r="BN3615" s="22"/>
      <c r="BO3615" s="22"/>
    </row>
    <row r="3616" spans="59:67" ht="15" hidden="1">
      <c r="BG3616" s="22"/>
      <c r="BH3616" s="22"/>
      <c r="BI3616" s="22"/>
      <c r="BJ3616" s="22"/>
      <c r="BK3616" s="22"/>
      <c r="BL3616" s="22"/>
      <c r="BM3616" s="22"/>
      <c r="BN3616" s="22"/>
      <c r="BO3616" s="22"/>
    </row>
    <row r="3617" spans="59:67" ht="15" hidden="1">
      <c r="BG3617" s="22"/>
      <c r="BH3617" s="22"/>
      <c r="BI3617" s="22"/>
      <c r="BJ3617" s="22"/>
      <c r="BK3617" s="22"/>
      <c r="BL3617" s="22"/>
      <c r="BM3617" s="22"/>
      <c r="BN3617" s="22"/>
      <c r="BO3617" s="22"/>
    </row>
    <row r="3618" spans="59:67" ht="15" hidden="1">
      <c r="BG3618" s="22"/>
      <c r="BH3618" s="22"/>
      <c r="BI3618" s="22"/>
      <c r="BJ3618" s="22"/>
      <c r="BK3618" s="22"/>
      <c r="BL3618" s="22"/>
      <c r="BM3618" s="22"/>
      <c r="BN3618" s="22"/>
      <c r="BO3618" s="22"/>
    </row>
    <row r="3619" spans="59:67" ht="15" hidden="1">
      <c r="BG3619" s="22"/>
      <c r="BH3619" s="22"/>
      <c r="BI3619" s="22"/>
      <c r="BJ3619" s="22"/>
      <c r="BK3619" s="22"/>
      <c r="BL3619" s="22"/>
      <c r="BM3619" s="22"/>
      <c r="BN3619" s="22"/>
      <c r="BO3619" s="22"/>
    </row>
    <row r="3620" spans="59:67" ht="15" hidden="1">
      <c r="BG3620" s="22"/>
      <c r="BH3620" s="22"/>
      <c r="BI3620" s="22"/>
      <c r="BJ3620" s="22"/>
      <c r="BK3620" s="22"/>
      <c r="BL3620" s="22"/>
      <c r="BM3620" s="22"/>
      <c r="BN3620" s="22"/>
      <c r="BO3620" s="22"/>
    </row>
    <row r="3621" spans="59:67" ht="15" hidden="1">
      <c r="BG3621" s="22"/>
      <c r="BH3621" s="22"/>
      <c r="BI3621" s="22"/>
      <c r="BJ3621" s="22"/>
      <c r="BK3621" s="22"/>
      <c r="BL3621" s="22"/>
      <c r="BM3621" s="22"/>
      <c r="BN3621" s="22"/>
      <c r="BO3621" s="22"/>
    </row>
    <row r="3622" spans="59:67" ht="15" hidden="1">
      <c r="BG3622" s="22"/>
      <c r="BH3622" s="22"/>
      <c r="BI3622" s="22"/>
      <c r="BJ3622" s="22"/>
      <c r="BK3622" s="22"/>
      <c r="BL3622" s="22"/>
      <c r="BM3622" s="22"/>
      <c r="BN3622" s="22"/>
      <c r="BO3622" s="22"/>
    </row>
    <row r="3623" spans="59:67" ht="15" hidden="1">
      <c r="BG3623" s="22"/>
      <c r="BH3623" s="22"/>
      <c r="BI3623" s="22"/>
      <c r="BJ3623" s="22"/>
      <c r="BK3623" s="22"/>
      <c r="BL3623" s="22"/>
      <c r="BM3623" s="22"/>
      <c r="BN3623" s="22"/>
      <c r="BO3623" s="22"/>
    </row>
    <row r="3624" spans="59:67" ht="15" hidden="1">
      <c r="BG3624" s="22"/>
      <c r="BH3624" s="22"/>
      <c r="BI3624" s="22"/>
      <c r="BJ3624" s="22"/>
      <c r="BK3624" s="22"/>
      <c r="BL3624" s="22"/>
      <c r="BM3624" s="22"/>
      <c r="BN3624" s="22"/>
      <c r="BO3624" s="22"/>
    </row>
    <row r="3625" spans="59:67" ht="15" hidden="1">
      <c r="BG3625" s="22"/>
      <c r="BH3625" s="22"/>
      <c r="BI3625" s="22"/>
      <c r="BJ3625" s="22"/>
      <c r="BK3625" s="22"/>
      <c r="BL3625" s="22"/>
      <c r="BM3625" s="22"/>
      <c r="BN3625" s="22"/>
      <c r="BO3625" s="22"/>
    </row>
    <row r="3626" spans="59:67" ht="15" hidden="1">
      <c r="BG3626" s="22"/>
      <c r="BH3626" s="22"/>
      <c r="BI3626" s="22"/>
      <c r="BJ3626" s="22"/>
      <c r="BK3626" s="22"/>
      <c r="BL3626" s="22"/>
      <c r="BM3626" s="22"/>
      <c r="BN3626" s="22"/>
      <c r="BO3626" s="22"/>
    </row>
    <row r="3627" spans="59:67" ht="15" hidden="1">
      <c r="BG3627" s="22"/>
      <c r="BH3627" s="22"/>
      <c r="BI3627" s="22"/>
      <c r="BJ3627" s="22"/>
      <c r="BK3627" s="22"/>
      <c r="BL3627" s="22"/>
      <c r="BM3627" s="22"/>
      <c r="BN3627" s="22"/>
      <c r="BO3627" s="22"/>
    </row>
    <row r="3628" spans="59:67" ht="15" hidden="1">
      <c r="BG3628" s="22"/>
      <c r="BH3628" s="22"/>
      <c r="BI3628" s="22"/>
      <c r="BJ3628" s="22"/>
      <c r="BK3628" s="22"/>
      <c r="BL3628" s="22"/>
      <c r="BM3628" s="22"/>
      <c r="BN3628" s="22"/>
      <c r="BO3628" s="22"/>
    </row>
    <row r="3629" spans="59:67" ht="15" hidden="1">
      <c r="BG3629" s="22"/>
      <c r="BH3629" s="22"/>
      <c r="BI3629" s="22"/>
      <c r="BJ3629" s="22"/>
      <c r="BK3629" s="22"/>
      <c r="BL3629" s="22"/>
      <c r="BM3629" s="22"/>
      <c r="BN3629" s="22"/>
      <c r="BO3629" s="22"/>
    </row>
    <row r="3630" spans="59:67" ht="15" hidden="1">
      <c r="BG3630" s="22"/>
      <c r="BH3630" s="22"/>
      <c r="BI3630" s="22"/>
      <c r="BJ3630" s="22"/>
      <c r="BK3630" s="22"/>
      <c r="BL3630" s="22"/>
      <c r="BM3630" s="22"/>
      <c r="BN3630" s="22"/>
      <c r="BO3630" s="22"/>
    </row>
    <row r="3631" spans="59:67" ht="15" hidden="1">
      <c r="BG3631" s="22"/>
      <c r="BH3631" s="22"/>
      <c r="BI3631" s="22"/>
      <c r="BJ3631" s="22"/>
      <c r="BK3631" s="22"/>
      <c r="BL3631" s="22"/>
      <c r="BM3631" s="22"/>
      <c r="BN3631" s="22"/>
      <c r="BO3631" s="22"/>
    </row>
    <row r="3632" spans="59:67" ht="15" hidden="1">
      <c r="BG3632" s="22"/>
      <c r="BH3632" s="22"/>
      <c r="BI3632" s="22"/>
      <c r="BJ3632" s="22"/>
      <c r="BK3632" s="22"/>
      <c r="BL3632" s="22"/>
      <c r="BM3632" s="22"/>
      <c r="BN3632" s="22"/>
      <c r="BO3632" s="22"/>
    </row>
    <row r="3633" spans="59:67" ht="15" hidden="1">
      <c r="BG3633" s="22"/>
      <c r="BH3633" s="22"/>
      <c r="BI3633" s="22"/>
      <c r="BJ3633" s="22"/>
      <c r="BK3633" s="22"/>
      <c r="BL3633" s="22"/>
      <c r="BM3633" s="22"/>
      <c r="BN3633" s="22"/>
      <c r="BO3633" s="22"/>
    </row>
    <row r="3634" spans="59:67" ht="15" hidden="1">
      <c r="BG3634" s="22"/>
      <c r="BH3634" s="22"/>
      <c r="BI3634" s="22"/>
      <c r="BJ3634" s="22"/>
      <c r="BK3634" s="22"/>
      <c r="BL3634" s="22"/>
      <c r="BM3634" s="22"/>
      <c r="BN3634" s="22"/>
      <c r="BO3634" s="22"/>
    </row>
    <row r="3635" spans="59:67" ht="15" hidden="1">
      <c r="BG3635" s="22"/>
      <c r="BH3635" s="22"/>
      <c r="BI3635" s="22"/>
      <c r="BJ3635" s="22"/>
      <c r="BK3635" s="22"/>
      <c r="BL3635" s="22"/>
      <c r="BM3635" s="22"/>
      <c r="BN3635" s="22"/>
      <c r="BO3635" s="22"/>
    </row>
    <row r="3636" spans="59:67" ht="15" hidden="1">
      <c r="BG3636" s="22"/>
      <c r="BH3636" s="22"/>
      <c r="BI3636" s="22"/>
      <c r="BJ3636" s="22"/>
      <c r="BK3636" s="22"/>
      <c r="BL3636" s="22"/>
      <c r="BM3636" s="22"/>
      <c r="BN3636" s="22"/>
      <c r="BO3636" s="22"/>
    </row>
    <row r="3637" spans="59:67" ht="15" hidden="1">
      <c r="BG3637" s="22"/>
      <c r="BH3637" s="22"/>
      <c r="BI3637" s="22"/>
      <c r="BJ3637" s="22"/>
      <c r="BK3637" s="22"/>
      <c r="BL3637" s="22"/>
      <c r="BM3637" s="22"/>
      <c r="BN3637" s="22"/>
      <c r="BO3637" s="22"/>
    </row>
    <row r="3638" spans="59:67" ht="15" hidden="1">
      <c r="BG3638" s="22"/>
      <c r="BH3638" s="22"/>
      <c r="BI3638" s="22"/>
      <c r="BJ3638" s="22"/>
      <c r="BK3638" s="22"/>
      <c r="BL3638" s="22"/>
      <c r="BM3638" s="22"/>
      <c r="BN3638" s="22"/>
      <c r="BO3638" s="22"/>
    </row>
    <row r="3639" spans="59:67" ht="15" hidden="1">
      <c r="BG3639" s="22"/>
      <c r="BH3639" s="22"/>
      <c r="BI3639" s="22"/>
      <c r="BJ3639" s="22"/>
      <c r="BK3639" s="22"/>
      <c r="BL3639" s="22"/>
      <c r="BM3639" s="22"/>
      <c r="BN3639" s="22"/>
      <c r="BO3639" s="22"/>
    </row>
    <row r="3640" spans="59:67" ht="15" hidden="1">
      <c r="BG3640" s="22"/>
      <c r="BH3640" s="22"/>
      <c r="BI3640" s="22"/>
      <c r="BJ3640" s="22"/>
      <c r="BK3640" s="22"/>
      <c r="BL3640" s="22"/>
      <c r="BM3640" s="22"/>
      <c r="BN3640" s="22"/>
      <c r="BO3640" s="22"/>
    </row>
    <row r="3641" spans="59:67" ht="15" hidden="1">
      <c r="BG3641" s="22"/>
      <c r="BH3641" s="22"/>
      <c r="BI3641" s="22"/>
      <c r="BJ3641" s="22"/>
      <c r="BK3641" s="22"/>
      <c r="BL3641" s="22"/>
      <c r="BM3641" s="22"/>
      <c r="BN3641" s="22"/>
      <c r="BO3641" s="22"/>
    </row>
    <row r="3642" spans="59:67" ht="15" hidden="1">
      <c r="BG3642" s="22"/>
      <c r="BH3642" s="22"/>
      <c r="BI3642" s="22"/>
      <c r="BJ3642" s="22"/>
      <c r="BK3642" s="22"/>
      <c r="BL3642" s="22"/>
      <c r="BM3642" s="22"/>
      <c r="BN3642" s="22"/>
      <c r="BO3642" s="22"/>
    </row>
    <row r="3643" spans="59:67" ht="15" hidden="1">
      <c r="BG3643" s="22"/>
      <c r="BH3643" s="22"/>
      <c r="BI3643" s="22"/>
      <c r="BJ3643" s="22"/>
      <c r="BK3643" s="22"/>
      <c r="BL3643" s="22"/>
      <c r="BM3643" s="22"/>
      <c r="BN3643" s="22"/>
      <c r="BO3643" s="22"/>
    </row>
    <row r="3644" spans="59:67" ht="15" hidden="1">
      <c r="BG3644" s="22"/>
      <c r="BH3644" s="22"/>
      <c r="BI3644" s="22"/>
      <c r="BJ3644" s="22"/>
      <c r="BK3644" s="22"/>
      <c r="BL3644" s="22"/>
      <c r="BM3644" s="22"/>
      <c r="BN3644" s="22"/>
      <c r="BO3644" s="22"/>
    </row>
    <row r="3645" spans="59:67" ht="15" hidden="1">
      <c r="BG3645" s="22"/>
      <c r="BH3645" s="22"/>
      <c r="BI3645" s="22"/>
      <c r="BJ3645" s="22"/>
      <c r="BK3645" s="22"/>
      <c r="BL3645" s="22"/>
      <c r="BM3645" s="22"/>
      <c r="BN3645" s="22"/>
      <c r="BO3645" s="22"/>
    </row>
    <row r="3646" spans="59:67" ht="15" hidden="1">
      <c r="BG3646" s="22"/>
      <c r="BH3646" s="22"/>
      <c r="BI3646" s="22"/>
      <c r="BJ3646" s="22"/>
      <c r="BK3646" s="22"/>
      <c r="BL3646" s="22"/>
      <c r="BM3646" s="22"/>
      <c r="BN3646" s="22"/>
      <c r="BO3646" s="22"/>
    </row>
    <row r="3647" spans="59:67" ht="15" hidden="1">
      <c r="BG3647" s="22"/>
      <c r="BH3647" s="22"/>
      <c r="BI3647" s="22"/>
      <c r="BJ3647" s="22"/>
      <c r="BK3647" s="22"/>
      <c r="BL3647" s="22"/>
      <c r="BM3647" s="22"/>
      <c r="BN3647" s="22"/>
      <c r="BO3647" s="22"/>
    </row>
    <row r="3648" spans="59:67" ht="15" hidden="1">
      <c r="BG3648" s="22"/>
      <c r="BH3648" s="22"/>
      <c r="BI3648" s="22"/>
      <c r="BJ3648" s="22"/>
      <c r="BK3648" s="22"/>
      <c r="BL3648" s="22"/>
      <c r="BM3648" s="22"/>
      <c r="BN3648" s="22"/>
      <c r="BO3648" s="22"/>
    </row>
    <row r="3649" spans="59:67" ht="15" hidden="1">
      <c r="BG3649" s="22"/>
      <c r="BH3649" s="22"/>
      <c r="BI3649" s="22"/>
      <c r="BJ3649" s="22"/>
      <c r="BK3649" s="22"/>
      <c r="BL3649" s="22"/>
      <c r="BM3649" s="22"/>
      <c r="BN3649" s="22"/>
      <c r="BO3649" s="22"/>
    </row>
    <row r="3650" spans="59:67" ht="15" hidden="1">
      <c r="BG3650" s="22"/>
      <c r="BH3650" s="22"/>
      <c r="BI3650" s="22"/>
      <c r="BJ3650" s="22"/>
      <c r="BK3650" s="22"/>
      <c r="BL3650" s="22"/>
      <c r="BM3650" s="22"/>
      <c r="BN3650" s="22"/>
      <c r="BO3650" s="22"/>
    </row>
    <row r="3651" spans="59:67" ht="15" hidden="1">
      <c r="BG3651" s="22"/>
      <c r="BH3651" s="22"/>
      <c r="BI3651" s="22"/>
      <c r="BJ3651" s="22"/>
      <c r="BK3651" s="22"/>
      <c r="BL3651" s="22"/>
      <c r="BM3651" s="22"/>
      <c r="BN3651" s="22"/>
      <c r="BO3651" s="22"/>
    </row>
    <row r="3652" spans="59:67" ht="15" hidden="1">
      <c r="BG3652" s="22"/>
      <c r="BH3652" s="22"/>
      <c r="BI3652" s="22"/>
      <c r="BJ3652" s="22"/>
      <c r="BK3652" s="22"/>
      <c r="BL3652" s="22"/>
      <c r="BM3652" s="22"/>
      <c r="BN3652" s="22"/>
      <c r="BO3652" s="22"/>
    </row>
    <row r="3653" spans="59:67" ht="15" hidden="1">
      <c r="BG3653" s="22"/>
      <c r="BH3653" s="22"/>
      <c r="BI3653" s="22"/>
      <c r="BJ3653" s="22"/>
      <c r="BK3653" s="22"/>
      <c r="BL3653" s="22"/>
      <c r="BM3653" s="22"/>
      <c r="BN3653" s="22"/>
      <c r="BO3653" s="22"/>
    </row>
    <row r="3654" spans="59:67" ht="15" hidden="1">
      <c r="BG3654" s="22"/>
      <c r="BH3654" s="22"/>
      <c r="BI3654" s="22"/>
      <c r="BJ3654" s="22"/>
      <c r="BK3654" s="22"/>
      <c r="BL3654" s="22"/>
      <c r="BM3654" s="22"/>
      <c r="BN3654" s="22"/>
      <c r="BO3654" s="22"/>
    </row>
    <row r="3655" spans="59:67" ht="15" hidden="1">
      <c r="BG3655" s="22"/>
      <c r="BH3655" s="22"/>
      <c r="BI3655" s="22"/>
      <c r="BJ3655" s="22"/>
      <c r="BK3655" s="22"/>
      <c r="BL3655" s="22"/>
      <c r="BM3655" s="22"/>
      <c r="BN3655" s="22"/>
      <c r="BO3655" s="22"/>
    </row>
    <row r="3656" spans="59:67" ht="15" hidden="1">
      <c r="BG3656" s="22"/>
      <c r="BH3656" s="22"/>
      <c r="BI3656" s="22"/>
      <c r="BJ3656" s="22"/>
      <c r="BK3656" s="22"/>
      <c r="BL3656" s="22"/>
      <c r="BM3656" s="22"/>
      <c r="BN3656" s="22"/>
      <c r="BO3656" s="22"/>
    </row>
    <row r="3657" spans="59:67" ht="15" hidden="1">
      <c r="BG3657" s="22"/>
      <c r="BH3657" s="22"/>
      <c r="BI3657" s="22"/>
      <c r="BJ3657" s="22"/>
      <c r="BK3657" s="22"/>
      <c r="BL3657" s="22"/>
      <c r="BM3657" s="22"/>
      <c r="BN3657" s="22"/>
      <c r="BO3657" s="22"/>
    </row>
    <row r="3658" spans="59:67" ht="15" hidden="1">
      <c r="BG3658" s="22"/>
      <c r="BH3658" s="22"/>
      <c r="BI3658" s="22"/>
      <c r="BJ3658" s="22"/>
      <c r="BK3658" s="22"/>
      <c r="BL3658" s="22"/>
      <c r="BM3658" s="22"/>
      <c r="BN3658" s="22"/>
      <c r="BO3658" s="22"/>
    </row>
    <row r="3659" spans="59:67" ht="15" hidden="1">
      <c r="BG3659" s="22"/>
      <c r="BH3659" s="22"/>
      <c r="BI3659" s="22"/>
      <c r="BJ3659" s="22"/>
      <c r="BK3659" s="22"/>
      <c r="BL3659" s="22"/>
      <c r="BM3659" s="22"/>
      <c r="BN3659" s="22"/>
      <c r="BO3659" s="22"/>
    </row>
    <row r="3660" spans="59:67" ht="15" hidden="1">
      <c r="BG3660" s="22"/>
      <c r="BH3660" s="22"/>
      <c r="BI3660" s="22"/>
      <c r="BJ3660" s="22"/>
      <c r="BK3660" s="22"/>
      <c r="BL3660" s="22"/>
      <c r="BM3660" s="22"/>
      <c r="BN3660" s="22"/>
      <c r="BO3660" s="22"/>
    </row>
    <row r="3661" spans="59:67" ht="15" hidden="1">
      <c r="BG3661" s="22"/>
      <c r="BH3661" s="22"/>
      <c r="BI3661" s="22"/>
      <c r="BJ3661" s="22"/>
      <c r="BK3661" s="22"/>
      <c r="BL3661" s="22"/>
      <c r="BM3661" s="22"/>
      <c r="BN3661" s="22"/>
      <c r="BO3661" s="22"/>
    </row>
    <row r="3662" spans="59:67" ht="15" hidden="1">
      <c r="BG3662" s="22"/>
      <c r="BH3662" s="22"/>
      <c r="BI3662" s="22"/>
      <c r="BJ3662" s="22"/>
      <c r="BK3662" s="22"/>
      <c r="BL3662" s="22"/>
      <c r="BM3662" s="22"/>
      <c r="BN3662" s="22"/>
      <c r="BO3662" s="22"/>
    </row>
    <row r="3663" spans="59:67" ht="15" hidden="1">
      <c r="BG3663" s="22"/>
      <c r="BH3663" s="22"/>
      <c r="BI3663" s="22"/>
      <c r="BJ3663" s="22"/>
      <c r="BK3663" s="22"/>
      <c r="BL3663" s="22"/>
      <c r="BM3663" s="22"/>
      <c r="BN3663" s="22"/>
      <c r="BO3663" s="22"/>
    </row>
    <row r="3664" spans="59:67" ht="15" hidden="1">
      <c r="BG3664" s="22"/>
      <c r="BH3664" s="22"/>
      <c r="BI3664" s="22"/>
      <c r="BJ3664" s="22"/>
      <c r="BK3664" s="22"/>
      <c r="BL3664" s="22"/>
      <c r="BM3664" s="22"/>
      <c r="BN3664" s="22"/>
      <c r="BO3664" s="22"/>
    </row>
    <row r="3665" spans="59:67" ht="15" hidden="1">
      <c r="BG3665" s="22"/>
      <c r="BH3665" s="22"/>
      <c r="BI3665" s="22"/>
      <c r="BJ3665" s="22"/>
      <c r="BK3665" s="22"/>
      <c r="BL3665" s="22"/>
      <c r="BM3665" s="22"/>
      <c r="BN3665" s="22"/>
      <c r="BO3665" s="22"/>
    </row>
    <row r="3666" spans="59:67" ht="15" hidden="1">
      <c r="BG3666" s="22"/>
      <c r="BH3666" s="22"/>
      <c r="BI3666" s="22"/>
      <c r="BJ3666" s="22"/>
      <c r="BK3666" s="22"/>
      <c r="BL3666" s="22"/>
      <c r="BM3666" s="22"/>
      <c r="BN3666" s="22"/>
      <c r="BO3666" s="22"/>
    </row>
    <row r="3667" spans="59:67" ht="15" hidden="1">
      <c r="BG3667" s="22"/>
      <c r="BH3667" s="22"/>
      <c r="BI3667" s="22"/>
      <c r="BJ3667" s="22"/>
      <c r="BK3667" s="22"/>
      <c r="BL3667" s="22"/>
      <c r="BM3667" s="22"/>
      <c r="BN3667" s="22"/>
      <c r="BO3667" s="22"/>
    </row>
    <row r="3668" spans="59:67" ht="15" hidden="1">
      <c r="BG3668" s="22"/>
      <c r="BH3668" s="22"/>
      <c r="BI3668" s="22"/>
      <c r="BJ3668" s="22"/>
      <c r="BK3668" s="22"/>
      <c r="BL3668" s="22"/>
      <c r="BM3668" s="22"/>
      <c r="BN3668" s="22"/>
      <c r="BO3668" s="22"/>
    </row>
    <row r="3669" spans="59:67" ht="15" hidden="1">
      <c r="BG3669" s="22"/>
      <c r="BH3669" s="22"/>
      <c r="BI3669" s="22"/>
      <c r="BJ3669" s="22"/>
      <c r="BK3669" s="22"/>
      <c r="BL3669" s="22"/>
      <c r="BM3669" s="22"/>
      <c r="BN3669" s="22"/>
      <c r="BO3669" s="22"/>
    </row>
    <row r="3670" spans="59:67" ht="15" hidden="1">
      <c r="BG3670" s="22"/>
      <c r="BH3670" s="22"/>
      <c r="BI3670" s="22"/>
      <c r="BJ3670" s="22"/>
      <c r="BK3670" s="22"/>
      <c r="BL3670" s="22"/>
      <c r="BM3670" s="22"/>
      <c r="BN3670" s="22"/>
      <c r="BO3670" s="22"/>
    </row>
    <row r="3671" spans="59:67" ht="15" hidden="1">
      <c r="BG3671" s="22"/>
      <c r="BH3671" s="22"/>
      <c r="BI3671" s="22"/>
      <c r="BJ3671" s="22"/>
      <c r="BK3671" s="22"/>
      <c r="BL3671" s="22"/>
      <c r="BM3671" s="22"/>
      <c r="BN3671" s="22"/>
      <c r="BO3671" s="22"/>
    </row>
    <row r="3672" spans="59:67" ht="15" hidden="1">
      <c r="BG3672" s="22"/>
      <c r="BH3672" s="22"/>
      <c r="BI3672" s="22"/>
      <c r="BJ3672" s="22"/>
      <c r="BK3672" s="22"/>
      <c r="BL3672" s="22"/>
      <c r="BM3672" s="22"/>
      <c r="BN3672" s="22"/>
      <c r="BO3672" s="22"/>
    </row>
    <row r="3673" spans="59:67" ht="15" hidden="1">
      <c r="BG3673" s="22"/>
      <c r="BH3673" s="22"/>
      <c r="BI3673" s="22"/>
      <c r="BJ3673" s="22"/>
      <c r="BK3673" s="22"/>
      <c r="BL3673" s="22"/>
      <c r="BM3673" s="22"/>
      <c r="BN3673" s="22"/>
      <c r="BO3673" s="22"/>
    </row>
    <row r="3674" spans="59:67" ht="15" hidden="1">
      <c r="BG3674" s="22"/>
      <c r="BH3674" s="22"/>
      <c r="BI3674" s="22"/>
      <c r="BJ3674" s="22"/>
      <c r="BK3674" s="22"/>
      <c r="BL3674" s="22"/>
      <c r="BM3674" s="22"/>
      <c r="BN3674" s="22"/>
      <c r="BO3674" s="22"/>
    </row>
    <row r="3675" spans="59:67" ht="15" hidden="1">
      <c r="BG3675" s="22"/>
      <c r="BH3675" s="22"/>
      <c r="BI3675" s="22"/>
      <c r="BJ3675" s="22"/>
      <c r="BK3675" s="22"/>
      <c r="BL3675" s="22"/>
      <c r="BM3675" s="22"/>
      <c r="BN3675" s="22"/>
      <c r="BO3675" s="22"/>
    </row>
    <row r="3676" spans="59:67" ht="15" hidden="1">
      <c r="BG3676" s="22"/>
      <c r="BH3676" s="22"/>
      <c r="BI3676" s="22"/>
      <c r="BJ3676" s="22"/>
      <c r="BK3676" s="22"/>
      <c r="BL3676" s="22"/>
      <c r="BM3676" s="22"/>
      <c r="BN3676" s="22"/>
      <c r="BO3676" s="22"/>
    </row>
    <row r="3677" spans="59:67" ht="15" hidden="1">
      <c r="BG3677" s="22"/>
      <c r="BH3677" s="22"/>
      <c r="BI3677" s="22"/>
      <c r="BJ3677" s="22"/>
      <c r="BK3677" s="22"/>
      <c r="BL3677" s="22"/>
      <c r="BM3677" s="22"/>
      <c r="BN3677" s="22"/>
      <c r="BO3677" s="22"/>
    </row>
    <row r="3678" spans="59:67" ht="15" hidden="1">
      <c r="BG3678" s="22"/>
      <c r="BH3678" s="22"/>
      <c r="BI3678" s="22"/>
      <c r="BJ3678" s="22"/>
      <c r="BK3678" s="22"/>
      <c r="BL3678" s="22"/>
      <c r="BM3678" s="22"/>
      <c r="BN3678" s="22"/>
      <c r="BO3678" s="22"/>
    </row>
    <row r="3679" spans="59:67" ht="15" hidden="1">
      <c r="BG3679" s="22"/>
      <c r="BH3679" s="22"/>
      <c r="BI3679" s="22"/>
      <c r="BJ3679" s="22"/>
      <c r="BK3679" s="22"/>
      <c r="BL3679" s="22"/>
      <c r="BM3679" s="22"/>
      <c r="BN3679" s="22"/>
      <c r="BO3679" s="22"/>
    </row>
    <row r="3680" spans="59:67" ht="15" hidden="1">
      <c r="BG3680" s="22"/>
      <c r="BH3680" s="22"/>
      <c r="BI3680" s="22"/>
      <c r="BJ3680" s="22"/>
      <c r="BK3680" s="22"/>
      <c r="BL3680" s="22"/>
      <c r="BM3680" s="22"/>
      <c r="BN3680" s="22"/>
      <c r="BO3680" s="22"/>
    </row>
    <row r="3681" spans="59:67" ht="15" hidden="1">
      <c r="BG3681" s="22"/>
      <c r="BH3681" s="22"/>
      <c r="BI3681" s="22"/>
      <c r="BJ3681" s="22"/>
      <c r="BK3681" s="22"/>
      <c r="BL3681" s="22"/>
      <c r="BM3681" s="22"/>
      <c r="BN3681" s="22"/>
      <c r="BO3681" s="22"/>
    </row>
    <row r="3682" spans="59:67" ht="15" hidden="1">
      <c r="BG3682" s="22"/>
      <c r="BH3682" s="22"/>
      <c r="BI3682" s="22"/>
      <c r="BJ3682" s="22"/>
      <c r="BK3682" s="22"/>
      <c r="BL3682" s="22"/>
      <c r="BM3682" s="22"/>
      <c r="BN3682" s="22"/>
      <c r="BO3682" s="22"/>
    </row>
    <row r="3683" spans="59:67" ht="15" hidden="1">
      <c r="BG3683" s="22"/>
      <c r="BH3683" s="22"/>
      <c r="BI3683" s="22"/>
      <c r="BJ3683" s="22"/>
      <c r="BK3683" s="22"/>
      <c r="BL3683" s="22"/>
      <c r="BM3683" s="22"/>
      <c r="BN3683" s="22"/>
      <c r="BO3683" s="22"/>
    </row>
    <row r="3684" spans="59:67" ht="15" hidden="1">
      <c r="BG3684" s="22"/>
      <c r="BH3684" s="22"/>
      <c r="BI3684" s="22"/>
      <c r="BJ3684" s="22"/>
      <c r="BK3684" s="22"/>
      <c r="BL3684" s="22"/>
      <c r="BM3684" s="22"/>
      <c r="BN3684" s="22"/>
      <c r="BO3684" s="22"/>
    </row>
    <row r="3685" spans="59:67" ht="15" hidden="1">
      <c r="BG3685" s="22"/>
      <c r="BH3685" s="22"/>
      <c r="BI3685" s="22"/>
      <c r="BJ3685" s="22"/>
      <c r="BK3685" s="22"/>
      <c r="BL3685" s="22"/>
      <c r="BM3685" s="22"/>
      <c r="BN3685" s="22"/>
      <c r="BO3685" s="22"/>
    </row>
    <row r="3686" spans="59:67" ht="15" hidden="1">
      <c r="BG3686" s="22"/>
      <c r="BH3686" s="22"/>
      <c r="BI3686" s="22"/>
      <c r="BJ3686" s="22"/>
      <c r="BK3686" s="22"/>
      <c r="BL3686" s="22"/>
      <c r="BM3686" s="22"/>
      <c r="BN3686" s="22"/>
      <c r="BO3686" s="22"/>
    </row>
    <row r="3687" spans="59:67" ht="15" hidden="1">
      <c r="BG3687" s="22"/>
      <c r="BH3687" s="22"/>
      <c r="BI3687" s="22"/>
      <c r="BJ3687" s="22"/>
      <c r="BK3687" s="22"/>
      <c r="BL3687" s="22"/>
      <c r="BM3687" s="22"/>
      <c r="BN3687" s="22"/>
      <c r="BO3687" s="22"/>
    </row>
    <row r="3688" spans="59:67" ht="15" hidden="1">
      <c r="BG3688" s="22"/>
      <c r="BH3688" s="22"/>
      <c r="BI3688" s="22"/>
      <c r="BJ3688" s="22"/>
      <c r="BK3688" s="22"/>
      <c r="BL3688" s="22"/>
      <c r="BM3688" s="22"/>
      <c r="BN3688" s="22"/>
      <c r="BO3688" s="22"/>
    </row>
    <row r="3689" spans="59:67" ht="15" hidden="1">
      <c r="BG3689" s="22"/>
      <c r="BH3689" s="22"/>
      <c r="BI3689" s="22"/>
      <c r="BJ3689" s="22"/>
      <c r="BK3689" s="22"/>
      <c r="BL3689" s="22"/>
      <c r="BM3689" s="22"/>
      <c r="BN3689" s="22"/>
      <c r="BO3689" s="22"/>
    </row>
    <row r="3690" spans="59:67" ht="15" hidden="1">
      <c r="BG3690" s="22"/>
      <c r="BH3690" s="22"/>
      <c r="BI3690" s="22"/>
      <c r="BJ3690" s="22"/>
      <c r="BK3690" s="22"/>
      <c r="BL3690" s="22"/>
      <c r="BM3690" s="22"/>
      <c r="BN3690" s="22"/>
      <c r="BO3690" s="22"/>
    </row>
    <row r="3691" spans="59:67" ht="15" hidden="1">
      <c r="BG3691" s="22"/>
      <c r="BH3691" s="22"/>
      <c r="BI3691" s="22"/>
      <c r="BJ3691" s="22"/>
      <c r="BK3691" s="22"/>
      <c r="BL3691" s="22"/>
      <c r="BM3691" s="22"/>
      <c r="BN3691" s="22"/>
      <c r="BO3691" s="22"/>
    </row>
    <row r="3692" spans="59:67" ht="15" hidden="1">
      <c r="BG3692" s="22"/>
      <c r="BH3692" s="22"/>
      <c r="BI3692" s="22"/>
      <c r="BJ3692" s="22"/>
      <c r="BK3692" s="22"/>
      <c r="BL3692" s="22"/>
      <c r="BM3692" s="22"/>
      <c r="BN3692" s="22"/>
      <c r="BO3692" s="22"/>
    </row>
    <row r="3693" spans="59:67" ht="15" hidden="1">
      <c r="BG3693" s="22"/>
      <c r="BH3693" s="22"/>
      <c r="BI3693" s="22"/>
      <c r="BJ3693" s="22"/>
      <c r="BK3693" s="22"/>
      <c r="BL3693" s="22"/>
      <c r="BM3693" s="22"/>
      <c r="BN3693" s="22"/>
      <c r="BO3693" s="22"/>
    </row>
    <row r="3694" spans="59:67" ht="15" hidden="1">
      <c r="BG3694" s="22"/>
      <c r="BH3694" s="22"/>
      <c r="BI3694" s="22"/>
      <c r="BJ3694" s="22"/>
      <c r="BK3694" s="22"/>
      <c r="BL3694" s="22"/>
      <c r="BM3694" s="22"/>
      <c r="BN3694" s="22"/>
      <c r="BO3694" s="22"/>
    </row>
    <row r="3695" spans="59:67" ht="15" hidden="1">
      <c r="BG3695" s="22"/>
      <c r="BH3695" s="22"/>
      <c r="BI3695" s="22"/>
      <c r="BJ3695" s="22"/>
      <c r="BK3695" s="22"/>
      <c r="BL3695" s="22"/>
      <c r="BM3695" s="22"/>
      <c r="BN3695" s="22"/>
      <c r="BO3695" s="22"/>
    </row>
    <row r="3696" spans="59:67" ht="15" hidden="1">
      <c r="BG3696" s="22"/>
      <c r="BH3696" s="22"/>
      <c r="BI3696" s="22"/>
      <c r="BJ3696" s="22"/>
      <c r="BK3696" s="22"/>
      <c r="BL3696" s="22"/>
      <c r="BM3696" s="22"/>
      <c r="BN3696" s="22"/>
      <c r="BO3696" s="22"/>
    </row>
    <row r="3697" spans="59:67" ht="15" hidden="1">
      <c r="BG3697" s="22"/>
      <c r="BH3697" s="22"/>
      <c r="BI3697" s="22"/>
      <c r="BJ3697" s="22"/>
      <c r="BK3697" s="22"/>
      <c r="BL3697" s="22"/>
      <c r="BM3697" s="22"/>
      <c r="BN3697" s="22"/>
      <c r="BO3697" s="22"/>
    </row>
    <row r="3698" spans="59:67" ht="15" hidden="1">
      <c r="BG3698" s="22"/>
      <c r="BH3698" s="22"/>
      <c r="BI3698" s="22"/>
      <c r="BJ3698" s="22"/>
      <c r="BK3698" s="22"/>
      <c r="BL3698" s="22"/>
      <c r="BM3698" s="22"/>
      <c r="BN3698" s="22"/>
      <c r="BO3698" s="22"/>
    </row>
    <row r="3699" spans="59:67" ht="15" hidden="1">
      <c r="BG3699" s="22"/>
      <c r="BH3699" s="22"/>
      <c r="BI3699" s="22"/>
      <c r="BJ3699" s="22"/>
      <c r="BK3699" s="22"/>
      <c r="BL3699" s="22"/>
      <c r="BM3699" s="22"/>
      <c r="BN3699" s="22"/>
      <c r="BO3699" s="22"/>
    </row>
    <row r="3700" spans="59:67" ht="15" hidden="1">
      <c r="BG3700" s="22"/>
      <c r="BH3700" s="22"/>
      <c r="BI3700" s="22"/>
      <c r="BJ3700" s="22"/>
      <c r="BK3700" s="22"/>
      <c r="BL3700" s="22"/>
      <c r="BM3700" s="22"/>
      <c r="BN3700" s="22"/>
      <c r="BO3700" s="22"/>
    </row>
    <row r="3701" spans="59:67" ht="15" hidden="1">
      <c r="BG3701" s="22"/>
      <c r="BH3701" s="22"/>
      <c r="BI3701" s="22"/>
      <c r="BJ3701" s="22"/>
      <c r="BK3701" s="22"/>
      <c r="BL3701" s="22"/>
      <c r="BM3701" s="22"/>
      <c r="BN3701" s="22"/>
      <c r="BO3701" s="22"/>
    </row>
    <row r="3702" spans="59:67" ht="15" hidden="1">
      <c r="BG3702" s="22"/>
      <c r="BH3702" s="22"/>
      <c r="BI3702" s="22"/>
      <c r="BJ3702" s="22"/>
      <c r="BK3702" s="22"/>
      <c r="BL3702" s="22"/>
      <c r="BM3702" s="22"/>
      <c r="BN3702" s="22"/>
      <c r="BO3702" s="22"/>
    </row>
    <row r="3703" spans="59:67" ht="15" hidden="1">
      <c r="BG3703" s="22"/>
      <c r="BH3703" s="22"/>
      <c r="BI3703" s="22"/>
      <c r="BJ3703" s="22"/>
      <c r="BK3703" s="22"/>
      <c r="BL3703" s="22"/>
      <c r="BM3703" s="22"/>
      <c r="BN3703" s="22"/>
      <c r="BO3703" s="22"/>
    </row>
    <row r="3704" spans="59:67" ht="15" hidden="1">
      <c r="BG3704" s="22"/>
      <c r="BH3704" s="22"/>
      <c r="BI3704" s="22"/>
      <c r="BJ3704" s="22"/>
      <c r="BK3704" s="22"/>
      <c r="BL3704" s="22"/>
      <c r="BM3704" s="22"/>
      <c r="BN3704" s="22"/>
      <c r="BO3704" s="22"/>
    </row>
    <row r="3705" spans="59:67" ht="15" hidden="1">
      <c r="BG3705" s="22"/>
      <c r="BH3705" s="22"/>
      <c r="BI3705" s="22"/>
      <c r="BJ3705" s="22"/>
      <c r="BK3705" s="22"/>
      <c r="BL3705" s="22"/>
      <c r="BM3705" s="22"/>
      <c r="BN3705" s="22"/>
      <c r="BO3705" s="22"/>
    </row>
    <row r="3706" spans="59:67" ht="15" hidden="1">
      <c r="BG3706" s="22"/>
      <c r="BH3706" s="22"/>
      <c r="BI3706" s="22"/>
      <c r="BJ3706" s="22"/>
      <c r="BK3706" s="22"/>
      <c r="BL3706" s="22"/>
      <c r="BM3706" s="22"/>
      <c r="BN3706" s="22"/>
      <c r="BO3706" s="22"/>
    </row>
    <row r="3707" spans="59:67" ht="15" hidden="1">
      <c r="BG3707" s="22"/>
      <c r="BH3707" s="22"/>
      <c r="BI3707" s="22"/>
      <c r="BJ3707" s="22"/>
      <c r="BK3707" s="22"/>
      <c r="BL3707" s="22"/>
      <c r="BM3707" s="22"/>
      <c r="BN3707" s="22"/>
      <c r="BO3707" s="22"/>
    </row>
    <row r="3708" spans="59:67" ht="15" hidden="1">
      <c r="BG3708" s="22"/>
      <c r="BH3708" s="22"/>
      <c r="BI3708" s="22"/>
      <c r="BJ3708" s="22"/>
      <c r="BK3708" s="22"/>
      <c r="BL3708" s="22"/>
      <c r="BM3708" s="22"/>
      <c r="BN3708" s="22"/>
      <c r="BO3708" s="22"/>
    </row>
    <row r="3709" spans="59:67" ht="15" hidden="1">
      <c r="BG3709" s="22"/>
      <c r="BH3709" s="22"/>
      <c r="BI3709" s="22"/>
      <c r="BJ3709" s="22"/>
      <c r="BK3709" s="22"/>
      <c r="BL3709" s="22"/>
      <c r="BM3709" s="22"/>
      <c r="BN3709" s="22"/>
      <c r="BO3709" s="22"/>
    </row>
    <row r="3710" spans="59:67" ht="15" hidden="1">
      <c r="BG3710" s="22"/>
      <c r="BH3710" s="22"/>
      <c r="BI3710" s="22"/>
      <c r="BJ3710" s="22"/>
      <c r="BK3710" s="22"/>
      <c r="BL3710" s="22"/>
      <c r="BM3710" s="22"/>
      <c r="BN3710" s="22"/>
      <c r="BO3710" s="22"/>
    </row>
    <row r="3711" spans="59:67" ht="15" hidden="1">
      <c r="BG3711" s="22"/>
      <c r="BH3711" s="22"/>
      <c r="BI3711" s="22"/>
      <c r="BJ3711" s="22"/>
      <c r="BK3711" s="22"/>
      <c r="BL3711" s="22"/>
      <c r="BM3711" s="22"/>
      <c r="BN3711" s="22"/>
      <c r="BO3711" s="22"/>
    </row>
    <row r="3712" spans="59:67" ht="15" hidden="1">
      <c r="BG3712" s="22"/>
      <c r="BH3712" s="22"/>
      <c r="BI3712" s="22"/>
      <c r="BJ3712" s="22"/>
      <c r="BK3712" s="22"/>
      <c r="BL3712" s="22"/>
      <c r="BM3712" s="22"/>
      <c r="BN3712" s="22"/>
      <c r="BO3712" s="22"/>
    </row>
    <row r="3713" spans="59:67" ht="15" hidden="1">
      <c r="BG3713" s="22"/>
      <c r="BH3713" s="22"/>
      <c r="BI3713" s="22"/>
      <c r="BJ3713" s="22"/>
      <c r="BK3713" s="22"/>
      <c r="BL3713" s="22"/>
      <c r="BM3713" s="22"/>
      <c r="BN3713" s="22"/>
      <c r="BO3713" s="22"/>
    </row>
    <row r="3714" spans="59:67" ht="15" hidden="1">
      <c r="BG3714" s="22"/>
      <c r="BH3714" s="22"/>
      <c r="BI3714" s="22"/>
      <c r="BJ3714" s="22"/>
      <c r="BK3714" s="22"/>
      <c r="BL3714" s="22"/>
      <c r="BM3714" s="22"/>
      <c r="BN3714" s="22"/>
      <c r="BO3714" s="22"/>
    </row>
    <row r="3715" spans="59:67" ht="15" hidden="1">
      <c r="BG3715" s="22"/>
      <c r="BH3715" s="22"/>
      <c r="BI3715" s="22"/>
      <c r="BJ3715" s="22"/>
      <c r="BK3715" s="22"/>
      <c r="BL3715" s="22"/>
      <c r="BM3715" s="22"/>
      <c r="BN3715" s="22"/>
      <c r="BO3715" s="22"/>
    </row>
    <row r="3716" spans="59:67" ht="15" hidden="1">
      <c r="BG3716" s="22"/>
      <c r="BH3716" s="22"/>
      <c r="BI3716" s="22"/>
      <c r="BJ3716" s="22"/>
      <c r="BK3716" s="22"/>
      <c r="BL3716" s="22"/>
      <c r="BM3716" s="22"/>
      <c r="BN3716" s="22"/>
      <c r="BO3716" s="22"/>
    </row>
    <row r="3717" spans="59:67" ht="15" hidden="1">
      <c r="BG3717" s="22"/>
      <c r="BH3717" s="22"/>
      <c r="BI3717" s="22"/>
      <c r="BJ3717" s="22"/>
      <c r="BK3717" s="22"/>
      <c r="BL3717" s="22"/>
      <c r="BM3717" s="22"/>
      <c r="BN3717" s="22"/>
      <c r="BO3717" s="22"/>
    </row>
    <row r="3718" spans="59:67" ht="15" hidden="1">
      <c r="BG3718" s="22"/>
      <c r="BH3718" s="22"/>
      <c r="BI3718" s="22"/>
      <c r="BJ3718" s="22"/>
      <c r="BK3718" s="22"/>
      <c r="BL3718" s="22"/>
      <c r="BM3718" s="22"/>
      <c r="BN3718" s="22"/>
      <c r="BO3718" s="22"/>
    </row>
    <row r="3719" spans="59:67" ht="15" hidden="1">
      <c r="BG3719" s="22"/>
      <c r="BH3719" s="22"/>
      <c r="BI3719" s="22"/>
      <c r="BJ3719" s="22"/>
      <c r="BK3719" s="22"/>
      <c r="BL3719" s="22"/>
      <c r="BM3719" s="22"/>
      <c r="BN3719" s="22"/>
      <c r="BO3719" s="22"/>
    </row>
    <row r="3720" spans="59:67" ht="15" hidden="1">
      <c r="BG3720" s="22"/>
      <c r="BH3720" s="22"/>
      <c r="BI3720" s="22"/>
      <c r="BJ3720" s="22"/>
      <c r="BK3720" s="22"/>
      <c r="BL3720" s="22"/>
      <c r="BM3720" s="22"/>
      <c r="BN3720" s="22"/>
      <c r="BO3720" s="22"/>
    </row>
    <row r="3721" spans="59:67" ht="15" hidden="1">
      <c r="BG3721" s="22"/>
      <c r="BH3721" s="22"/>
      <c r="BI3721" s="22"/>
      <c r="BJ3721" s="22"/>
      <c r="BK3721" s="22"/>
      <c r="BL3721" s="22"/>
      <c r="BM3721" s="22"/>
      <c r="BN3721" s="22"/>
      <c r="BO3721" s="22"/>
    </row>
    <row r="3722" spans="59:67" ht="15" hidden="1">
      <c r="BG3722" s="22"/>
      <c r="BH3722" s="22"/>
      <c r="BI3722" s="22"/>
      <c r="BJ3722" s="22"/>
      <c r="BK3722" s="22"/>
      <c r="BL3722" s="22"/>
      <c r="BM3722" s="22"/>
      <c r="BN3722" s="22"/>
      <c r="BO3722" s="22"/>
    </row>
    <row r="3723" spans="59:67" ht="15" hidden="1">
      <c r="BG3723" s="22"/>
      <c r="BH3723" s="22"/>
      <c r="BI3723" s="22"/>
      <c r="BJ3723" s="22"/>
      <c r="BK3723" s="22"/>
      <c r="BL3723" s="22"/>
      <c r="BM3723" s="22"/>
      <c r="BN3723" s="22"/>
      <c r="BO3723" s="22"/>
    </row>
    <row r="3724" spans="59:67" ht="15" hidden="1">
      <c r="BG3724" s="22"/>
      <c r="BH3724" s="22"/>
      <c r="BI3724" s="22"/>
      <c r="BJ3724" s="22"/>
      <c r="BK3724" s="22"/>
      <c r="BL3724" s="22"/>
      <c r="BM3724" s="22"/>
      <c r="BN3724" s="22"/>
      <c r="BO3724" s="22"/>
    </row>
    <row r="3725" spans="59:67" ht="15" hidden="1">
      <c r="BG3725" s="22"/>
      <c r="BH3725" s="22"/>
      <c r="BI3725" s="22"/>
      <c r="BJ3725" s="22"/>
      <c r="BK3725" s="22"/>
      <c r="BL3725" s="22"/>
      <c r="BM3725" s="22"/>
      <c r="BN3725" s="22"/>
      <c r="BO3725" s="22"/>
    </row>
    <row r="3726" spans="59:67" ht="15" hidden="1">
      <c r="BG3726" s="22"/>
      <c r="BH3726" s="22"/>
      <c r="BI3726" s="22"/>
      <c r="BJ3726" s="22"/>
      <c r="BK3726" s="22"/>
      <c r="BL3726" s="22"/>
      <c r="BM3726" s="22"/>
      <c r="BN3726" s="22"/>
      <c r="BO3726" s="22"/>
    </row>
    <row r="3727" spans="59:67" ht="15" hidden="1">
      <c r="BG3727" s="22"/>
      <c r="BH3727" s="22"/>
      <c r="BI3727" s="22"/>
      <c r="BJ3727" s="22"/>
      <c r="BK3727" s="22"/>
      <c r="BL3727" s="22"/>
      <c r="BM3727" s="22"/>
      <c r="BN3727" s="22"/>
      <c r="BO3727" s="22"/>
    </row>
    <row r="3728" spans="59:67" ht="15" hidden="1">
      <c r="BG3728" s="22"/>
      <c r="BH3728" s="22"/>
      <c r="BI3728" s="22"/>
      <c r="BJ3728" s="22"/>
      <c r="BK3728" s="22"/>
      <c r="BL3728" s="22"/>
      <c r="BM3728" s="22"/>
      <c r="BN3728" s="22"/>
      <c r="BO3728" s="22"/>
    </row>
    <row r="3729" spans="59:67" ht="15" hidden="1">
      <c r="BG3729" s="22"/>
      <c r="BH3729" s="22"/>
      <c r="BI3729" s="22"/>
      <c r="BJ3729" s="22"/>
      <c r="BK3729" s="22"/>
      <c r="BL3729" s="22"/>
      <c r="BM3729" s="22"/>
      <c r="BN3729" s="22"/>
      <c r="BO3729" s="22"/>
    </row>
    <row r="3730" spans="59:67" ht="15" hidden="1">
      <c r="BG3730" s="22"/>
      <c r="BH3730" s="22"/>
      <c r="BI3730" s="22"/>
      <c r="BJ3730" s="22"/>
      <c r="BK3730" s="22"/>
      <c r="BL3730" s="22"/>
      <c r="BM3730" s="22"/>
      <c r="BN3730" s="22"/>
      <c r="BO3730" s="22"/>
    </row>
    <row r="3731" spans="59:67" ht="15" hidden="1">
      <c r="BG3731" s="22"/>
      <c r="BH3731" s="22"/>
      <c r="BI3731" s="22"/>
      <c r="BJ3731" s="22"/>
      <c r="BK3731" s="22"/>
      <c r="BL3731" s="22"/>
      <c r="BM3731" s="22"/>
      <c r="BN3731" s="22"/>
      <c r="BO3731" s="22"/>
    </row>
    <row r="3732" spans="59:67" ht="15" hidden="1">
      <c r="BG3732" s="22"/>
      <c r="BH3732" s="22"/>
      <c r="BI3732" s="22"/>
      <c r="BJ3732" s="22"/>
      <c r="BK3732" s="22"/>
      <c r="BL3732" s="22"/>
      <c r="BM3732" s="22"/>
      <c r="BN3732" s="22"/>
      <c r="BO3732" s="22"/>
    </row>
    <row r="3733" spans="59:67" ht="15" hidden="1">
      <c r="BG3733" s="22"/>
      <c r="BH3733" s="22"/>
      <c r="BI3733" s="22"/>
      <c r="BJ3733" s="22"/>
      <c r="BK3733" s="22"/>
      <c r="BL3733" s="22"/>
      <c r="BM3733" s="22"/>
      <c r="BN3733" s="22"/>
      <c r="BO3733" s="22"/>
    </row>
    <row r="3734" spans="59:67" ht="15" hidden="1">
      <c r="BG3734" s="22"/>
      <c r="BH3734" s="22"/>
      <c r="BI3734" s="22"/>
      <c r="BJ3734" s="22"/>
      <c r="BK3734" s="22"/>
      <c r="BL3734" s="22"/>
      <c r="BM3734" s="22"/>
      <c r="BN3734" s="22"/>
      <c r="BO3734" s="22"/>
    </row>
    <row r="3735" spans="59:67" ht="15" hidden="1">
      <c r="BG3735" s="22"/>
      <c r="BH3735" s="22"/>
      <c r="BI3735" s="22"/>
      <c r="BJ3735" s="22"/>
      <c r="BK3735" s="22"/>
      <c r="BL3735" s="22"/>
      <c r="BM3735" s="22"/>
      <c r="BN3735" s="22"/>
      <c r="BO3735" s="22"/>
    </row>
    <row r="3736" spans="59:67" ht="15" hidden="1">
      <c r="BG3736" s="22"/>
      <c r="BH3736" s="22"/>
      <c r="BI3736" s="22"/>
      <c r="BJ3736" s="22"/>
      <c r="BK3736" s="22"/>
      <c r="BL3736" s="22"/>
      <c r="BM3736" s="22"/>
      <c r="BN3736" s="22"/>
      <c r="BO3736" s="22"/>
    </row>
    <row r="3737" spans="59:67" ht="15" hidden="1">
      <c r="BG3737" s="22"/>
      <c r="BH3737" s="22"/>
      <c r="BI3737" s="22"/>
      <c r="BJ3737" s="22"/>
      <c r="BK3737" s="22"/>
      <c r="BL3737" s="22"/>
      <c r="BM3737" s="22"/>
      <c r="BN3737" s="22"/>
      <c r="BO3737" s="22"/>
    </row>
    <row r="3738" spans="59:67" ht="15" hidden="1">
      <c r="BG3738" s="22"/>
      <c r="BH3738" s="22"/>
      <c r="BI3738" s="22"/>
      <c r="BJ3738" s="22"/>
      <c r="BK3738" s="22"/>
      <c r="BL3738" s="22"/>
      <c r="BM3738" s="22"/>
      <c r="BN3738" s="22"/>
      <c r="BO3738" s="22"/>
    </row>
    <row r="3739" spans="59:67" ht="15" hidden="1">
      <c r="BG3739" s="22"/>
      <c r="BH3739" s="22"/>
      <c r="BI3739" s="22"/>
      <c r="BJ3739" s="22"/>
      <c r="BK3739" s="22"/>
      <c r="BL3739" s="22"/>
      <c r="BM3739" s="22"/>
      <c r="BN3739" s="22"/>
      <c r="BO3739" s="22"/>
    </row>
    <row r="3740" spans="59:67" ht="15" hidden="1">
      <c r="BG3740" s="22"/>
      <c r="BH3740" s="22"/>
      <c r="BI3740" s="22"/>
      <c r="BJ3740" s="22"/>
      <c r="BK3740" s="22"/>
      <c r="BL3740" s="22"/>
      <c r="BM3740" s="22"/>
      <c r="BN3740" s="22"/>
      <c r="BO3740" s="22"/>
    </row>
    <row r="3741" spans="59:67" ht="15" hidden="1">
      <c r="BG3741" s="22"/>
      <c r="BH3741" s="22"/>
      <c r="BI3741" s="22"/>
      <c r="BJ3741" s="22"/>
      <c r="BK3741" s="22"/>
      <c r="BL3741" s="22"/>
      <c r="BM3741" s="22"/>
      <c r="BN3741" s="22"/>
      <c r="BO3741" s="22"/>
    </row>
    <row r="3742" spans="59:67" ht="15" hidden="1">
      <c r="BG3742" s="22"/>
      <c r="BH3742" s="22"/>
      <c r="BI3742" s="22"/>
      <c r="BJ3742" s="22"/>
      <c r="BK3742" s="22"/>
      <c r="BL3742" s="22"/>
      <c r="BM3742" s="22"/>
      <c r="BN3742" s="22"/>
      <c r="BO3742" s="22"/>
    </row>
    <row r="3743" spans="59:67" ht="15" hidden="1">
      <c r="BG3743" s="22"/>
      <c r="BH3743" s="22"/>
      <c r="BI3743" s="22"/>
      <c r="BJ3743" s="22"/>
      <c r="BK3743" s="22"/>
      <c r="BL3743" s="22"/>
      <c r="BM3743" s="22"/>
      <c r="BN3743" s="22"/>
      <c r="BO3743" s="22"/>
    </row>
    <row r="3744" spans="59:67" ht="15" hidden="1">
      <c r="BG3744" s="22"/>
      <c r="BH3744" s="22"/>
      <c r="BI3744" s="22"/>
      <c r="BJ3744" s="22"/>
      <c r="BK3744" s="22"/>
      <c r="BL3744" s="22"/>
      <c r="BM3744" s="22"/>
      <c r="BN3744" s="22"/>
      <c r="BO3744" s="22"/>
    </row>
    <row r="3745" spans="59:67" ht="15" hidden="1">
      <c r="BG3745" s="22"/>
      <c r="BH3745" s="22"/>
      <c r="BI3745" s="22"/>
      <c r="BJ3745" s="22"/>
      <c r="BK3745" s="22"/>
      <c r="BL3745" s="22"/>
      <c r="BM3745" s="22"/>
      <c r="BN3745" s="22"/>
      <c r="BO3745" s="22"/>
    </row>
    <row r="3746" spans="59:67" ht="15" hidden="1">
      <c r="BG3746" s="22"/>
      <c r="BH3746" s="22"/>
      <c r="BI3746" s="22"/>
      <c r="BJ3746" s="22"/>
      <c r="BK3746" s="22"/>
      <c r="BL3746" s="22"/>
      <c r="BM3746" s="22"/>
      <c r="BN3746" s="22"/>
      <c r="BO3746" s="22"/>
    </row>
    <row r="3747" spans="59:67" ht="15" hidden="1">
      <c r="BG3747" s="22"/>
      <c r="BH3747" s="22"/>
      <c r="BI3747" s="22"/>
      <c r="BJ3747" s="22"/>
      <c r="BK3747" s="22"/>
      <c r="BL3747" s="22"/>
      <c r="BM3747" s="22"/>
      <c r="BN3747" s="22"/>
      <c r="BO3747" s="22"/>
    </row>
    <row r="3748" spans="59:67" ht="15" hidden="1">
      <c r="BG3748" s="22"/>
      <c r="BH3748" s="22"/>
      <c r="BI3748" s="22"/>
      <c r="BJ3748" s="22"/>
      <c r="BK3748" s="22"/>
      <c r="BL3748" s="22"/>
      <c r="BM3748" s="22"/>
      <c r="BN3748" s="22"/>
      <c r="BO3748" s="22"/>
    </row>
    <row r="3749" spans="59:67" ht="15" hidden="1">
      <c r="BG3749" s="22"/>
      <c r="BH3749" s="22"/>
      <c r="BI3749" s="22"/>
      <c r="BJ3749" s="22"/>
      <c r="BK3749" s="22"/>
      <c r="BL3749" s="22"/>
      <c r="BM3749" s="22"/>
      <c r="BN3749" s="22"/>
      <c r="BO3749" s="22"/>
    </row>
    <row r="3750" spans="59:67" ht="15" hidden="1">
      <c r="BG3750" s="22"/>
      <c r="BH3750" s="22"/>
      <c r="BI3750" s="22"/>
      <c r="BJ3750" s="22"/>
      <c r="BK3750" s="22"/>
      <c r="BL3750" s="22"/>
      <c r="BM3750" s="22"/>
      <c r="BN3750" s="22"/>
      <c r="BO3750" s="22"/>
    </row>
    <row r="3751" spans="59:67" ht="15" hidden="1">
      <c r="BG3751" s="22"/>
      <c r="BH3751" s="22"/>
      <c r="BI3751" s="22"/>
      <c r="BJ3751" s="22"/>
      <c r="BK3751" s="22"/>
      <c r="BL3751" s="22"/>
      <c r="BM3751" s="22"/>
      <c r="BN3751" s="22"/>
      <c r="BO3751" s="22"/>
    </row>
    <row r="3752" spans="59:67" ht="15" hidden="1">
      <c r="BG3752" s="22"/>
      <c r="BH3752" s="22"/>
      <c r="BI3752" s="22"/>
      <c r="BJ3752" s="22"/>
      <c r="BK3752" s="22"/>
      <c r="BL3752" s="22"/>
      <c r="BM3752" s="22"/>
      <c r="BN3752" s="22"/>
      <c r="BO3752" s="22"/>
    </row>
    <row r="3753" spans="59:67" ht="15" hidden="1">
      <c r="BG3753" s="22"/>
      <c r="BH3753" s="22"/>
      <c r="BI3753" s="22"/>
      <c r="BJ3753" s="22"/>
      <c r="BK3753" s="22"/>
      <c r="BL3753" s="22"/>
      <c r="BM3753" s="22"/>
      <c r="BN3753" s="22"/>
      <c r="BO3753" s="22"/>
    </row>
    <row r="3754" spans="59:67" ht="15" hidden="1">
      <c r="BG3754" s="22"/>
      <c r="BH3754" s="22"/>
      <c r="BI3754" s="22"/>
      <c r="BJ3754" s="22"/>
      <c r="BK3754" s="22"/>
      <c r="BL3754" s="22"/>
      <c r="BM3754" s="22"/>
      <c r="BN3754" s="22"/>
      <c r="BO3754" s="22"/>
    </row>
    <row r="3755" spans="59:67" ht="15" hidden="1">
      <c r="BG3755" s="22"/>
      <c r="BH3755" s="22"/>
      <c r="BI3755" s="22"/>
      <c r="BJ3755" s="22"/>
      <c r="BK3755" s="22"/>
      <c r="BL3755" s="22"/>
      <c r="BM3755" s="22"/>
      <c r="BN3755" s="22"/>
      <c r="BO3755" s="22"/>
    </row>
    <row r="3756" spans="59:67" ht="15" hidden="1">
      <c r="BG3756" s="22"/>
      <c r="BH3756" s="22"/>
      <c r="BI3756" s="22"/>
      <c r="BJ3756" s="22"/>
      <c r="BK3756" s="22"/>
      <c r="BL3756" s="22"/>
      <c r="BM3756" s="22"/>
      <c r="BN3756" s="22"/>
      <c r="BO3756" s="22"/>
    </row>
    <row r="3757" spans="59:67" ht="15" hidden="1">
      <c r="BG3757" s="22"/>
      <c r="BH3757" s="22"/>
      <c r="BI3757" s="22"/>
      <c r="BJ3757" s="22"/>
      <c r="BK3757" s="22"/>
      <c r="BL3757" s="22"/>
      <c r="BM3757" s="22"/>
      <c r="BN3757" s="22"/>
      <c r="BO3757" s="22"/>
    </row>
    <row r="3758" spans="59:67" ht="15" hidden="1">
      <c r="BG3758" s="22"/>
      <c r="BH3758" s="22"/>
      <c r="BI3758" s="22"/>
      <c r="BJ3758" s="22"/>
      <c r="BK3758" s="22"/>
      <c r="BL3758" s="22"/>
      <c r="BM3758" s="22"/>
      <c r="BN3758" s="22"/>
      <c r="BO3758" s="22"/>
    </row>
    <row r="3759" spans="59:67" ht="15" hidden="1">
      <c r="BG3759" s="22"/>
      <c r="BH3759" s="22"/>
      <c r="BI3759" s="22"/>
      <c r="BJ3759" s="22"/>
      <c r="BK3759" s="22"/>
      <c r="BL3759" s="22"/>
      <c r="BM3759" s="22"/>
      <c r="BN3759" s="22"/>
      <c r="BO3759" s="22"/>
    </row>
    <row r="3760" spans="59:67" ht="15" hidden="1">
      <c r="BG3760" s="22"/>
      <c r="BH3760" s="22"/>
      <c r="BI3760" s="22"/>
      <c r="BJ3760" s="22"/>
      <c r="BK3760" s="22"/>
      <c r="BL3760" s="22"/>
      <c r="BM3760" s="22"/>
      <c r="BN3760" s="22"/>
      <c r="BO3760" s="22"/>
    </row>
    <row r="3761" spans="59:67" ht="15" hidden="1">
      <c r="BG3761" s="22"/>
      <c r="BH3761" s="22"/>
      <c r="BI3761" s="22"/>
      <c r="BJ3761" s="22"/>
      <c r="BK3761" s="22"/>
      <c r="BL3761" s="22"/>
      <c r="BM3761" s="22"/>
      <c r="BN3761" s="22"/>
      <c r="BO3761" s="22"/>
    </row>
    <row r="3762" spans="59:67" ht="15" hidden="1">
      <c r="BG3762" s="22"/>
      <c r="BH3762" s="22"/>
      <c r="BI3762" s="22"/>
      <c r="BJ3762" s="22"/>
      <c r="BK3762" s="22"/>
      <c r="BL3762" s="22"/>
      <c r="BM3762" s="22"/>
      <c r="BN3762" s="22"/>
      <c r="BO3762" s="22"/>
    </row>
    <row r="3763" spans="59:67" ht="15" hidden="1">
      <c r="BG3763" s="22"/>
      <c r="BH3763" s="22"/>
      <c r="BI3763" s="22"/>
      <c r="BJ3763" s="22"/>
      <c r="BK3763" s="22"/>
      <c r="BL3763" s="22"/>
      <c r="BM3763" s="22"/>
      <c r="BN3763" s="22"/>
      <c r="BO3763" s="22"/>
    </row>
    <row r="3764" spans="59:67" ht="15" hidden="1">
      <c r="BG3764" s="22"/>
      <c r="BH3764" s="22"/>
      <c r="BI3764" s="22"/>
      <c r="BJ3764" s="22"/>
      <c r="BK3764" s="22"/>
      <c r="BL3764" s="22"/>
      <c r="BM3764" s="22"/>
      <c r="BN3764" s="22"/>
      <c r="BO3764" s="22"/>
    </row>
    <row r="3765" spans="59:67" ht="15" hidden="1">
      <c r="BG3765" s="22"/>
      <c r="BH3765" s="22"/>
      <c r="BI3765" s="22"/>
      <c r="BJ3765" s="22"/>
      <c r="BK3765" s="22"/>
      <c r="BL3765" s="22"/>
      <c r="BM3765" s="22"/>
      <c r="BN3765" s="22"/>
      <c r="BO3765" s="22"/>
    </row>
    <row r="3766" spans="59:67" ht="15" hidden="1">
      <c r="BG3766" s="22"/>
      <c r="BH3766" s="22"/>
      <c r="BI3766" s="22"/>
      <c r="BJ3766" s="22"/>
      <c r="BK3766" s="22"/>
      <c r="BL3766" s="22"/>
      <c r="BM3766" s="22"/>
      <c r="BN3766" s="22"/>
      <c r="BO3766" s="22"/>
    </row>
    <row r="3767" spans="59:67" ht="15" hidden="1">
      <c r="BG3767" s="22"/>
      <c r="BH3767" s="22"/>
      <c r="BI3767" s="22"/>
      <c r="BJ3767" s="22"/>
      <c r="BK3767" s="22"/>
      <c r="BL3767" s="22"/>
      <c r="BM3767" s="22"/>
      <c r="BN3767" s="22"/>
      <c r="BO3767" s="22"/>
    </row>
    <row r="3768" spans="59:67" ht="15" hidden="1">
      <c r="BG3768" s="22"/>
      <c r="BH3768" s="22"/>
      <c r="BI3768" s="22"/>
      <c r="BJ3768" s="22"/>
      <c r="BK3768" s="22"/>
      <c r="BL3768" s="22"/>
      <c r="BM3768" s="22"/>
      <c r="BN3768" s="22"/>
      <c r="BO3768" s="22"/>
    </row>
    <row r="3769" spans="59:67" ht="15" hidden="1">
      <c r="BG3769" s="22"/>
      <c r="BH3769" s="22"/>
      <c r="BI3769" s="22"/>
      <c r="BJ3769" s="22"/>
      <c r="BK3769" s="22"/>
      <c r="BL3769" s="22"/>
      <c r="BM3769" s="22"/>
      <c r="BN3769" s="22"/>
      <c r="BO3769" s="22"/>
    </row>
    <row r="3770" spans="59:67" ht="15" hidden="1">
      <c r="BG3770" s="22"/>
      <c r="BH3770" s="22"/>
      <c r="BI3770" s="22"/>
      <c r="BJ3770" s="22"/>
      <c r="BK3770" s="22"/>
      <c r="BL3770" s="22"/>
      <c r="BM3770" s="22"/>
      <c r="BN3770" s="22"/>
      <c r="BO3770" s="22"/>
    </row>
    <row r="3771" spans="59:67" ht="15" hidden="1">
      <c r="BG3771" s="22"/>
      <c r="BH3771" s="22"/>
      <c r="BI3771" s="22"/>
      <c r="BJ3771" s="22"/>
      <c r="BK3771" s="22"/>
      <c r="BL3771" s="22"/>
      <c r="BM3771" s="22"/>
      <c r="BN3771" s="22"/>
      <c r="BO3771" s="22"/>
    </row>
    <row r="3772" spans="59:67" ht="15" hidden="1">
      <c r="BG3772" s="22"/>
      <c r="BH3772" s="22"/>
      <c r="BI3772" s="22"/>
      <c r="BJ3772" s="22"/>
      <c r="BK3772" s="22"/>
      <c r="BL3772" s="22"/>
      <c r="BM3772" s="22"/>
      <c r="BN3772" s="22"/>
      <c r="BO3772" s="22"/>
    </row>
    <row r="3773" spans="59:67" ht="15" hidden="1">
      <c r="BG3773" s="22"/>
      <c r="BH3773" s="22"/>
      <c r="BI3773" s="22"/>
      <c r="BJ3773" s="22"/>
      <c r="BK3773" s="22"/>
      <c r="BL3773" s="22"/>
      <c r="BM3773" s="22"/>
      <c r="BN3773" s="22"/>
      <c r="BO3773" s="22"/>
    </row>
    <row r="3774" spans="59:67" ht="15" hidden="1">
      <c r="BG3774" s="22"/>
      <c r="BH3774" s="22"/>
      <c r="BI3774" s="22"/>
      <c r="BJ3774" s="22"/>
      <c r="BK3774" s="22"/>
      <c r="BL3774" s="22"/>
      <c r="BM3774" s="22"/>
      <c r="BN3774" s="22"/>
      <c r="BO3774" s="22"/>
    </row>
    <row r="3775" spans="59:67" ht="15" hidden="1">
      <c r="BG3775" s="22"/>
      <c r="BH3775" s="22"/>
      <c r="BI3775" s="22"/>
      <c r="BJ3775" s="22"/>
      <c r="BK3775" s="22"/>
      <c r="BL3775" s="22"/>
      <c r="BM3775" s="22"/>
      <c r="BN3775" s="22"/>
      <c r="BO3775" s="22"/>
    </row>
    <row r="3776" spans="59:67" ht="15" hidden="1">
      <c r="BG3776" s="22"/>
      <c r="BH3776" s="22"/>
      <c r="BI3776" s="22"/>
      <c r="BJ3776" s="22"/>
      <c r="BK3776" s="22"/>
      <c r="BL3776" s="22"/>
      <c r="BM3776" s="22"/>
      <c r="BN3776" s="22"/>
      <c r="BO3776" s="22"/>
    </row>
    <row r="3777" spans="59:67" ht="15" hidden="1">
      <c r="BG3777" s="22"/>
      <c r="BH3777" s="22"/>
      <c r="BI3777" s="22"/>
      <c r="BJ3777" s="22"/>
      <c r="BK3777" s="22"/>
      <c r="BL3777" s="22"/>
      <c r="BM3777" s="22"/>
      <c r="BN3777" s="22"/>
      <c r="BO3777" s="22"/>
    </row>
    <row r="3778" spans="59:67" ht="15" hidden="1">
      <c r="BG3778" s="22"/>
      <c r="BH3778" s="22"/>
      <c r="BI3778" s="22"/>
      <c r="BJ3778" s="22"/>
      <c r="BK3778" s="22"/>
      <c r="BL3778" s="22"/>
      <c r="BM3778" s="22"/>
      <c r="BN3778" s="22"/>
      <c r="BO3778" s="22"/>
    </row>
    <row r="3779" spans="59:67" ht="15" hidden="1">
      <c r="BG3779" s="22"/>
      <c r="BH3779" s="22"/>
      <c r="BI3779" s="22"/>
      <c r="BJ3779" s="22"/>
      <c r="BK3779" s="22"/>
      <c r="BL3779" s="22"/>
      <c r="BM3779" s="22"/>
      <c r="BN3779" s="22"/>
      <c r="BO3779" s="22"/>
    </row>
    <row r="3780" spans="59:67" ht="15" hidden="1">
      <c r="BG3780" s="22"/>
      <c r="BH3780" s="22"/>
      <c r="BI3780" s="22"/>
      <c r="BJ3780" s="22"/>
      <c r="BK3780" s="22"/>
      <c r="BL3780" s="22"/>
      <c r="BM3780" s="22"/>
      <c r="BN3780" s="22"/>
      <c r="BO3780" s="22"/>
    </row>
    <row r="3781" spans="59:67" ht="15" hidden="1">
      <c r="BG3781" s="22"/>
      <c r="BH3781" s="22"/>
      <c r="BI3781" s="22"/>
      <c r="BJ3781" s="22"/>
      <c r="BK3781" s="22"/>
      <c r="BL3781" s="22"/>
      <c r="BM3781" s="22"/>
      <c r="BN3781" s="22"/>
      <c r="BO3781" s="22"/>
    </row>
    <row r="3782" spans="59:67" ht="15" hidden="1">
      <c r="BG3782" s="22"/>
      <c r="BH3782" s="22"/>
      <c r="BI3782" s="22"/>
      <c r="BJ3782" s="22"/>
      <c r="BK3782" s="22"/>
      <c r="BL3782" s="22"/>
      <c r="BM3782" s="22"/>
      <c r="BN3782" s="22"/>
      <c r="BO3782" s="22"/>
    </row>
    <row r="3783" spans="59:67" ht="15" hidden="1">
      <c r="BG3783" s="22"/>
      <c r="BH3783" s="22"/>
      <c r="BI3783" s="22"/>
      <c r="BJ3783" s="22"/>
      <c r="BK3783" s="22"/>
      <c r="BL3783" s="22"/>
      <c r="BM3783" s="22"/>
      <c r="BN3783" s="22"/>
      <c r="BO3783" s="22"/>
    </row>
    <row r="3784" spans="59:67" ht="15" hidden="1">
      <c r="BG3784" s="22"/>
      <c r="BH3784" s="22"/>
      <c r="BI3784" s="22"/>
      <c r="BJ3784" s="22"/>
      <c r="BK3784" s="22"/>
      <c r="BL3784" s="22"/>
      <c r="BM3784" s="22"/>
      <c r="BN3784" s="22"/>
      <c r="BO3784" s="22"/>
    </row>
    <row r="3785" spans="59:67" ht="15" hidden="1">
      <c r="BG3785" s="22"/>
      <c r="BH3785" s="22"/>
      <c r="BI3785" s="22"/>
      <c r="BJ3785" s="22"/>
      <c r="BK3785" s="22"/>
      <c r="BL3785" s="22"/>
      <c r="BM3785" s="22"/>
      <c r="BN3785" s="22"/>
      <c r="BO3785" s="22"/>
    </row>
    <row r="3786" spans="59:67" ht="15" hidden="1">
      <c r="BG3786" s="22"/>
      <c r="BH3786" s="22"/>
      <c r="BI3786" s="22"/>
      <c r="BJ3786" s="22"/>
      <c r="BK3786" s="22"/>
      <c r="BL3786" s="22"/>
      <c r="BM3786" s="22"/>
      <c r="BN3786" s="22"/>
      <c r="BO3786" s="22"/>
    </row>
    <row r="3787" spans="59:67" ht="15" hidden="1">
      <c r="BG3787" s="22"/>
      <c r="BH3787" s="22"/>
      <c r="BI3787" s="22"/>
      <c r="BJ3787" s="22"/>
      <c r="BK3787" s="22"/>
      <c r="BL3787" s="22"/>
      <c r="BM3787" s="22"/>
      <c r="BN3787" s="22"/>
      <c r="BO3787" s="22"/>
    </row>
    <row r="3788" spans="59:67" ht="15" hidden="1">
      <c r="BG3788" s="22"/>
      <c r="BH3788" s="22"/>
      <c r="BI3788" s="22"/>
      <c r="BJ3788" s="22"/>
      <c r="BK3788" s="22"/>
      <c r="BL3788" s="22"/>
      <c r="BM3788" s="22"/>
      <c r="BN3788" s="22"/>
      <c r="BO3788" s="22"/>
    </row>
    <row r="3789" spans="59:67" ht="15" hidden="1">
      <c r="BG3789" s="22"/>
      <c r="BH3789" s="22"/>
      <c r="BI3789" s="22"/>
      <c r="BJ3789" s="22"/>
      <c r="BK3789" s="22"/>
      <c r="BL3789" s="22"/>
      <c r="BM3789" s="22"/>
      <c r="BN3789" s="22"/>
      <c r="BO3789" s="22"/>
    </row>
    <row r="3790" spans="59:67" ht="15" hidden="1">
      <c r="BG3790" s="22"/>
      <c r="BH3790" s="22"/>
      <c r="BI3790" s="22"/>
      <c r="BJ3790" s="22"/>
      <c r="BK3790" s="22"/>
      <c r="BL3790" s="22"/>
      <c r="BM3790" s="22"/>
      <c r="BN3790" s="22"/>
      <c r="BO3790" s="22"/>
    </row>
    <row r="3791" spans="59:67" ht="15" hidden="1">
      <c r="BG3791" s="22"/>
      <c r="BH3791" s="22"/>
      <c r="BI3791" s="22"/>
      <c r="BJ3791" s="22"/>
      <c r="BK3791" s="22"/>
      <c r="BL3791" s="22"/>
      <c r="BM3791" s="22"/>
      <c r="BN3791" s="22"/>
      <c r="BO3791" s="22"/>
    </row>
    <row r="3792" spans="59:67" ht="15" hidden="1">
      <c r="BG3792" s="22"/>
      <c r="BH3792" s="22"/>
      <c r="BI3792" s="22"/>
      <c r="BJ3792" s="22"/>
      <c r="BK3792" s="22"/>
      <c r="BL3792" s="22"/>
      <c r="BM3792" s="22"/>
      <c r="BN3792" s="22"/>
      <c r="BO3792" s="22"/>
    </row>
    <row r="3793" spans="59:67" ht="15" hidden="1">
      <c r="BG3793" s="22"/>
      <c r="BH3793" s="22"/>
      <c r="BI3793" s="22"/>
      <c r="BJ3793" s="22"/>
      <c r="BK3793" s="22"/>
      <c r="BL3793" s="22"/>
      <c r="BM3793" s="22"/>
      <c r="BN3793" s="22"/>
      <c r="BO3793" s="22"/>
    </row>
    <row r="3794" spans="59:67" ht="15" hidden="1">
      <c r="BG3794" s="22"/>
      <c r="BH3794" s="22"/>
      <c r="BI3794" s="22"/>
      <c r="BJ3794" s="22"/>
      <c r="BK3794" s="22"/>
      <c r="BL3794" s="22"/>
      <c r="BM3794" s="22"/>
      <c r="BN3794" s="22"/>
      <c r="BO3794" s="22"/>
    </row>
    <row r="3795" spans="59:67" ht="15" hidden="1">
      <c r="BG3795" s="22"/>
      <c r="BH3795" s="22"/>
      <c r="BI3795" s="22"/>
      <c r="BJ3795" s="22"/>
      <c r="BK3795" s="22"/>
      <c r="BL3795" s="22"/>
      <c r="BM3795" s="22"/>
      <c r="BN3795" s="22"/>
      <c r="BO3795" s="22"/>
    </row>
    <row r="3796" spans="59:67" ht="15" hidden="1">
      <c r="BG3796" s="22"/>
      <c r="BH3796" s="22"/>
      <c r="BI3796" s="22"/>
      <c r="BJ3796" s="22"/>
      <c r="BK3796" s="22"/>
      <c r="BL3796" s="22"/>
      <c r="BM3796" s="22"/>
      <c r="BN3796" s="22"/>
      <c r="BO3796" s="22"/>
    </row>
    <row r="3797" spans="59:67" ht="15" hidden="1">
      <c r="BG3797" s="22"/>
      <c r="BH3797" s="22"/>
      <c r="BI3797" s="22"/>
      <c r="BJ3797" s="22"/>
      <c r="BK3797" s="22"/>
      <c r="BL3797" s="22"/>
      <c r="BM3797" s="22"/>
      <c r="BN3797" s="22"/>
      <c r="BO3797" s="22"/>
    </row>
    <row r="3798" spans="59:67" ht="15" hidden="1">
      <c r="BG3798" s="22"/>
      <c r="BH3798" s="22"/>
      <c r="BI3798" s="22"/>
      <c r="BJ3798" s="22"/>
      <c r="BK3798" s="22"/>
      <c r="BL3798" s="22"/>
      <c r="BM3798" s="22"/>
      <c r="BN3798" s="22"/>
      <c r="BO3798" s="22"/>
    </row>
    <row r="3799" spans="59:67" ht="15" hidden="1">
      <c r="BG3799" s="22"/>
      <c r="BH3799" s="22"/>
      <c r="BI3799" s="22"/>
      <c r="BJ3799" s="22"/>
      <c r="BK3799" s="22"/>
      <c r="BL3799" s="22"/>
      <c r="BM3799" s="22"/>
      <c r="BN3799" s="22"/>
      <c r="BO3799" s="22"/>
    </row>
    <row r="3800" spans="59:67" ht="15" hidden="1">
      <c r="BG3800" s="22"/>
      <c r="BH3800" s="22"/>
      <c r="BI3800" s="22"/>
      <c r="BJ3800" s="22"/>
      <c r="BK3800" s="22"/>
      <c r="BL3800" s="22"/>
      <c r="BM3800" s="22"/>
      <c r="BN3800" s="22"/>
      <c r="BO3800" s="22"/>
    </row>
    <row r="3801" spans="59:67" ht="15" hidden="1">
      <c r="BG3801" s="22"/>
      <c r="BH3801" s="22"/>
      <c r="BI3801" s="22"/>
      <c r="BJ3801" s="22"/>
      <c r="BK3801" s="22"/>
      <c r="BL3801" s="22"/>
      <c r="BM3801" s="22"/>
      <c r="BN3801" s="22"/>
      <c r="BO3801" s="22"/>
    </row>
    <row r="3802" spans="59:67" ht="15" hidden="1">
      <c r="BG3802" s="22"/>
      <c r="BH3802" s="22"/>
      <c r="BI3802" s="22"/>
      <c r="BJ3802" s="22"/>
      <c r="BK3802" s="22"/>
      <c r="BL3802" s="22"/>
      <c r="BM3802" s="22"/>
      <c r="BN3802" s="22"/>
      <c r="BO3802" s="22"/>
    </row>
    <row r="3803" spans="59:67" ht="15" hidden="1">
      <c r="BG3803" s="22"/>
      <c r="BH3803" s="22"/>
      <c r="BI3803" s="22"/>
      <c r="BJ3803" s="22"/>
      <c r="BK3803" s="22"/>
      <c r="BL3803" s="22"/>
      <c r="BM3803" s="22"/>
      <c r="BN3803" s="22"/>
      <c r="BO3803" s="22"/>
    </row>
    <row r="3804" spans="59:67" ht="15" hidden="1">
      <c r="BG3804" s="22"/>
      <c r="BH3804" s="22"/>
      <c r="BI3804" s="22"/>
      <c r="BJ3804" s="22"/>
      <c r="BK3804" s="22"/>
      <c r="BL3804" s="22"/>
      <c r="BM3804" s="22"/>
      <c r="BN3804" s="22"/>
      <c r="BO3804" s="22"/>
    </row>
    <row r="3805" spans="59:67" ht="15" hidden="1">
      <c r="BG3805" s="22"/>
      <c r="BH3805" s="22"/>
      <c r="BI3805" s="22"/>
      <c r="BJ3805" s="22"/>
      <c r="BK3805" s="22"/>
      <c r="BL3805" s="22"/>
      <c r="BM3805" s="22"/>
      <c r="BN3805" s="22"/>
      <c r="BO3805" s="22"/>
    </row>
    <row r="3806" spans="59:67" ht="15" hidden="1">
      <c r="BG3806" s="22"/>
      <c r="BH3806" s="22"/>
      <c r="BI3806" s="22"/>
      <c r="BJ3806" s="22"/>
      <c r="BK3806" s="22"/>
      <c r="BL3806" s="22"/>
      <c r="BM3806" s="22"/>
      <c r="BN3806" s="22"/>
      <c r="BO3806" s="22"/>
    </row>
    <row r="3807" spans="59:67" ht="15" hidden="1">
      <c r="BG3807" s="22"/>
      <c r="BH3807" s="22"/>
      <c r="BI3807" s="22"/>
      <c r="BJ3807" s="22"/>
      <c r="BK3807" s="22"/>
      <c r="BL3807" s="22"/>
      <c r="BM3807" s="22"/>
      <c r="BN3807" s="22"/>
      <c r="BO3807" s="22"/>
    </row>
    <row r="3808" spans="59:67" ht="15" hidden="1">
      <c r="BG3808" s="22"/>
      <c r="BH3808" s="22"/>
      <c r="BI3808" s="22"/>
      <c r="BJ3808" s="22"/>
      <c r="BK3808" s="22"/>
      <c r="BL3808" s="22"/>
      <c r="BM3808" s="22"/>
      <c r="BN3808" s="22"/>
      <c r="BO3808" s="22"/>
    </row>
    <row r="3809" spans="59:67" ht="15" hidden="1">
      <c r="BG3809" s="22"/>
      <c r="BH3809" s="22"/>
      <c r="BI3809" s="22"/>
      <c r="BJ3809" s="22"/>
      <c r="BK3809" s="22"/>
      <c r="BL3809" s="22"/>
      <c r="BM3809" s="22"/>
      <c r="BN3809" s="22"/>
      <c r="BO3809" s="22"/>
    </row>
    <row r="3810" spans="59:67" ht="15" hidden="1">
      <c r="BG3810" s="22"/>
      <c r="BH3810" s="22"/>
      <c r="BI3810" s="22"/>
      <c r="BJ3810" s="22"/>
      <c r="BK3810" s="22"/>
      <c r="BL3810" s="22"/>
      <c r="BM3810" s="22"/>
      <c r="BN3810" s="22"/>
      <c r="BO3810" s="22"/>
    </row>
    <row r="3811" spans="59:67" ht="15" hidden="1">
      <c r="BG3811" s="22"/>
      <c r="BH3811" s="22"/>
      <c r="BI3811" s="22"/>
      <c r="BJ3811" s="22"/>
      <c r="BK3811" s="22"/>
      <c r="BL3811" s="22"/>
      <c r="BM3811" s="22"/>
      <c r="BN3811" s="22"/>
      <c r="BO3811" s="22"/>
    </row>
    <row r="3812" spans="59:67" ht="15" hidden="1">
      <c r="BG3812" s="22"/>
      <c r="BH3812" s="22"/>
      <c r="BI3812" s="22"/>
      <c r="BJ3812" s="22"/>
      <c r="BK3812" s="22"/>
      <c r="BL3812" s="22"/>
      <c r="BM3812" s="22"/>
      <c r="BN3812" s="22"/>
      <c r="BO3812" s="22"/>
    </row>
    <row r="3813" spans="59:67" ht="15" hidden="1">
      <c r="BG3813" s="22"/>
      <c r="BH3813" s="22"/>
      <c r="BI3813" s="22"/>
      <c r="BJ3813" s="22"/>
      <c r="BK3813" s="22"/>
      <c r="BL3813" s="22"/>
      <c r="BM3813" s="22"/>
      <c r="BN3813" s="22"/>
      <c r="BO3813" s="22"/>
    </row>
    <row r="3814" spans="59:67" ht="15" hidden="1">
      <c r="BG3814" s="22"/>
      <c r="BH3814" s="22"/>
      <c r="BI3814" s="22"/>
      <c r="BJ3814" s="22"/>
      <c r="BK3814" s="22"/>
      <c r="BL3814" s="22"/>
      <c r="BM3814" s="22"/>
      <c r="BN3814" s="22"/>
      <c r="BO3814" s="22"/>
    </row>
    <row r="3815" spans="59:67" ht="15" hidden="1">
      <c r="BG3815" s="22"/>
      <c r="BH3815" s="22"/>
      <c r="BI3815" s="22"/>
      <c r="BJ3815" s="22"/>
      <c r="BK3815" s="22"/>
      <c r="BL3815" s="22"/>
      <c r="BM3815" s="22"/>
      <c r="BN3815" s="22"/>
      <c r="BO3815" s="22"/>
    </row>
    <row r="3816" spans="59:67" ht="15" hidden="1">
      <c r="BG3816" s="22"/>
      <c r="BH3816" s="22"/>
      <c r="BI3816" s="22"/>
      <c r="BJ3816" s="22"/>
      <c r="BK3816" s="22"/>
      <c r="BL3816" s="22"/>
      <c r="BM3816" s="22"/>
      <c r="BN3816" s="22"/>
      <c r="BO3816" s="22"/>
    </row>
    <row r="3817" spans="59:67" ht="15" hidden="1">
      <c r="BG3817" s="22"/>
      <c r="BH3817" s="22"/>
      <c r="BI3817" s="22"/>
      <c r="BJ3817" s="22"/>
      <c r="BK3817" s="22"/>
      <c r="BL3817" s="22"/>
      <c r="BM3817" s="22"/>
      <c r="BN3817" s="22"/>
      <c r="BO3817" s="22"/>
    </row>
    <row r="3818" spans="59:67" ht="15" hidden="1">
      <c r="BG3818" s="22"/>
      <c r="BH3818" s="22"/>
      <c r="BI3818" s="22"/>
      <c r="BJ3818" s="22"/>
      <c r="BK3818" s="22"/>
      <c r="BL3818" s="22"/>
      <c r="BM3818" s="22"/>
      <c r="BN3818" s="22"/>
      <c r="BO3818" s="22"/>
    </row>
    <row r="3819" spans="59:67" ht="15" hidden="1">
      <c r="BG3819" s="22"/>
      <c r="BH3819" s="22"/>
      <c r="BI3819" s="22"/>
      <c r="BJ3819" s="22"/>
      <c r="BK3819" s="22"/>
      <c r="BL3819" s="22"/>
      <c r="BM3819" s="22"/>
      <c r="BN3819" s="22"/>
      <c r="BO3819" s="22"/>
    </row>
    <row r="3820" spans="59:67" ht="15" hidden="1">
      <c r="BG3820" s="22"/>
      <c r="BH3820" s="22"/>
      <c r="BI3820" s="22"/>
      <c r="BJ3820" s="22"/>
      <c r="BK3820" s="22"/>
      <c r="BL3820" s="22"/>
      <c r="BM3820" s="22"/>
      <c r="BN3820" s="22"/>
      <c r="BO3820" s="22"/>
    </row>
    <row r="3821" spans="59:67" ht="15" hidden="1">
      <c r="BG3821" s="22"/>
      <c r="BH3821" s="22"/>
      <c r="BI3821" s="22"/>
      <c r="BJ3821" s="22"/>
      <c r="BK3821" s="22"/>
      <c r="BL3821" s="22"/>
      <c r="BM3821" s="22"/>
      <c r="BN3821" s="22"/>
      <c r="BO3821" s="22"/>
    </row>
    <row r="3822" spans="59:67" ht="15" hidden="1">
      <c r="BG3822" s="22"/>
      <c r="BH3822" s="22"/>
      <c r="BI3822" s="22"/>
      <c r="BJ3822" s="22"/>
      <c r="BK3822" s="22"/>
      <c r="BL3822" s="22"/>
      <c r="BM3822" s="22"/>
      <c r="BN3822" s="22"/>
      <c r="BO3822" s="22"/>
    </row>
    <row r="3823" spans="59:67" ht="15" hidden="1">
      <c r="BG3823" s="22"/>
      <c r="BH3823" s="22"/>
      <c r="BI3823" s="22"/>
      <c r="BJ3823" s="22"/>
      <c r="BK3823" s="22"/>
      <c r="BL3823" s="22"/>
      <c r="BM3823" s="22"/>
      <c r="BN3823" s="22"/>
      <c r="BO3823" s="22"/>
    </row>
    <row r="3824" spans="59:67" ht="15" hidden="1">
      <c r="BG3824" s="22"/>
      <c r="BH3824" s="22"/>
      <c r="BI3824" s="22"/>
      <c r="BJ3824" s="22"/>
      <c r="BK3824" s="22"/>
      <c r="BL3824" s="22"/>
      <c r="BM3824" s="22"/>
      <c r="BN3824" s="22"/>
      <c r="BO3824" s="22"/>
    </row>
    <row r="3825" spans="59:67" ht="15" hidden="1">
      <c r="BG3825" s="22"/>
      <c r="BH3825" s="22"/>
      <c r="BI3825" s="22"/>
      <c r="BJ3825" s="22"/>
      <c r="BK3825" s="22"/>
      <c r="BL3825" s="22"/>
      <c r="BM3825" s="22"/>
      <c r="BN3825" s="22"/>
      <c r="BO3825" s="22"/>
    </row>
    <row r="3826" spans="59:67" ht="15" hidden="1">
      <c r="BG3826" s="22"/>
      <c r="BH3826" s="22"/>
      <c r="BI3826" s="22"/>
      <c r="BJ3826" s="22"/>
      <c r="BK3826" s="22"/>
      <c r="BL3826" s="22"/>
      <c r="BM3826" s="22"/>
      <c r="BN3826" s="22"/>
      <c r="BO3826" s="22"/>
    </row>
    <row r="3827" spans="59:67" ht="15" hidden="1">
      <c r="BG3827" s="22"/>
      <c r="BH3827" s="22"/>
      <c r="BI3827" s="22"/>
      <c r="BJ3827" s="22"/>
      <c r="BK3827" s="22"/>
      <c r="BL3827" s="22"/>
      <c r="BM3827" s="22"/>
      <c r="BN3827" s="22"/>
      <c r="BO3827" s="22"/>
    </row>
    <row r="3828" spans="59:67" ht="15" hidden="1">
      <c r="BG3828" s="22"/>
      <c r="BH3828" s="22"/>
      <c r="BI3828" s="22"/>
      <c r="BJ3828" s="22"/>
      <c r="BK3828" s="22"/>
      <c r="BL3828" s="22"/>
      <c r="BM3828" s="22"/>
      <c r="BN3828" s="22"/>
      <c r="BO3828" s="22"/>
    </row>
    <row r="3829" spans="59:67" ht="15" hidden="1">
      <c r="BG3829" s="22"/>
      <c r="BH3829" s="22"/>
      <c r="BI3829" s="22"/>
      <c r="BJ3829" s="22"/>
      <c r="BK3829" s="22"/>
      <c r="BL3829" s="22"/>
      <c r="BM3829" s="22"/>
      <c r="BN3829" s="22"/>
      <c r="BO3829" s="22"/>
    </row>
    <row r="3830" spans="59:67" ht="15" hidden="1">
      <c r="BG3830" s="22"/>
      <c r="BH3830" s="22"/>
      <c r="BI3830" s="22"/>
      <c r="BJ3830" s="22"/>
      <c r="BK3830" s="22"/>
      <c r="BL3830" s="22"/>
      <c r="BM3830" s="22"/>
      <c r="BN3830" s="22"/>
      <c r="BO3830" s="22"/>
    </row>
    <row r="3831" spans="59:67" ht="15" hidden="1">
      <c r="BG3831" s="22"/>
      <c r="BH3831" s="22"/>
      <c r="BI3831" s="22"/>
      <c r="BJ3831" s="22"/>
      <c r="BK3831" s="22"/>
      <c r="BL3831" s="22"/>
      <c r="BM3831" s="22"/>
      <c r="BN3831" s="22"/>
      <c r="BO3831" s="22"/>
    </row>
    <row r="3832" spans="59:67" ht="15" hidden="1">
      <c r="BG3832" s="22"/>
      <c r="BH3832" s="22"/>
      <c r="BI3832" s="22"/>
      <c r="BJ3832" s="22"/>
      <c r="BK3832" s="22"/>
      <c r="BL3832" s="22"/>
      <c r="BM3832" s="22"/>
      <c r="BN3832" s="22"/>
      <c r="BO3832" s="22"/>
    </row>
    <row r="3833" spans="59:67" ht="15" hidden="1">
      <c r="BG3833" s="22"/>
      <c r="BH3833" s="22"/>
      <c r="BI3833" s="22"/>
      <c r="BJ3833" s="22"/>
      <c r="BK3833" s="22"/>
      <c r="BL3833" s="22"/>
      <c r="BM3833" s="22"/>
      <c r="BN3833" s="22"/>
      <c r="BO3833" s="22"/>
    </row>
    <row r="3834" spans="59:67" ht="15" hidden="1">
      <c r="BG3834" s="22"/>
      <c r="BH3834" s="22"/>
      <c r="BI3834" s="22"/>
      <c r="BJ3834" s="22"/>
      <c r="BK3834" s="22"/>
      <c r="BL3834" s="22"/>
      <c r="BM3834" s="22"/>
      <c r="BN3834" s="22"/>
      <c r="BO3834" s="22"/>
    </row>
    <row r="3835" spans="59:67" ht="15" hidden="1">
      <c r="BG3835" s="22"/>
      <c r="BH3835" s="22"/>
      <c r="BI3835" s="22"/>
      <c r="BJ3835" s="22"/>
      <c r="BK3835" s="22"/>
      <c r="BL3835" s="22"/>
      <c r="BM3835" s="22"/>
      <c r="BN3835" s="22"/>
      <c r="BO3835" s="22"/>
    </row>
    <row r="3836" spans="59:67" ht="15" hidden="1">
      <c r="BG3836" s="22"/>
      <c r="BH3836" s="22"/>
      <c r="BI3836" s="22"/>
      <c r="BJ3836" s="22"/>
      <c r="BK3836" s="22"/>
      <c r="BL3836" s="22"/>
      <c r="BM3836" s="22"/>
      <c r="BN3836" s="22"/>
      <c r="BO3836" s="22"/>
    </row>
    <row r="3837" spans="59:67" ht="15" hidden="1">
      <c r="BG3837" s="22"/>
      <c r="BH3837" s="22"/>
      <c r="BI3837" s="22"/>
      <c r="BJ3837" s="22"/>
      <c r="BK3837" s="22"/>
      <c r="BL3837" s="22"/>
      <c r="BM3837" s="22"/>
      <c r="BN3837" s="22"/>
      <c r="BO3837" s="22"/>
    </row>
    <row r="3838" spans="59:67" ht="15" hidden="1">
      <c r="BG3838" s="22"/>
      <c r="BH3838" s="22"/>
      <c r="BI3838" s="22"/>
      <c r="BJ3838" s="22"/>
      <c r="BK3838" s="22"/>
      <c r="BL3838" s="22"/>
      <c r="BM3838" s="22"/>
      <c r="BN3838" s="22"/>
      <c r="BO3838" s="22"/>
    </row>
    <row r="3839" spans="59:67" ht="15" hidden="1">
      <c r="BG3839" s="22"/>
      <c r="BH3839" s="22"/>
      <c r="BI3839" s="22"/>
      <c r="BJ3839" s="22"/>
      <c r="BK3839" s="22"/>
      <c r="BL3839" s="22"/>
      <c r="BM3839" s="22"/>
      <c r="BN3839" s="22"/>
      <c r="BO3839" s="22"/>
    </row>
    <row r="3840" spans="59:67" ht="15" hidden="1">
      <c r="BG3840" s="22"/>
      <c r="BH3840" s="22"/>
      <c r="BI3840" s="22"/>
      <c r="BJ3840" s="22"/>
      <c r="BK3840" s="22"/>
      <c r="BL3840" s="22"/>
      <c r="BM3840" s="22"/>
      <c r="BN3840" s="22"/>
      <c r="BO3840" s="22"/>
    </row>
    <row r="3841" spans="59:67" ht="15" hidden="1">
      <c r="BG3841" s="22"/>
      <c r="BH3841" s="22"/>
      <c r="BI3841" s="22"/>
      <c r="BJ3841" s="22"/>
      <c r="BK3841" s="22"/>
      <c r="BL3841" s="22"/>
      <c r="BM3841" s="22"/>
      <c r="BN3841" s="22"/>
      <c r="BO3841" s="22"/>
    </row>
    <row r="3842" spans="59:67" ht="15" hidden="1">
      <c r="BG3842" s="22"/>
      <c r="BH3842" s="22"/>
      <c r="BI3842" s="22"/>
      <c r="BJ3842" s="22"/>
      <c r="BK3842" s="22"/>
      <c r="BL3842" s="22"/>
      <c r="BM3842" s="22"/>
      <c r="BN3842" s="22"/>
      <c r="BO3842" s="22"/>
    </row>
    <row r="3843" spans="59:67" ht="15" hidden="1">
      <c r="BG3843" s="22"/>
      <c r="BH3843" s="22"/>
      <c r="BI3843" s="22"/>
      <c r="BJ3843" s="22"/>
      <c r="BK3843" s="22"/>
      <c r="BL3843" s="22"/>
      <c r="BM3843" s="22"/>
      <c r="BN3843" s="22"/>
      <c r="BO3843" s="22"/>
    </row>
    <row r="3844" spans="59:67" ht="15" hidden="1">
      <c r="BG3844" s="22"/>
      <c r="BH3844" s="22"/>
      <c r="BI3844" s="22"/>
      <c r="BJ3844" s="22"/>
      <c r="BK3844" s="22"/>
      <c r="BL3844" s="22"/>
      <c r="BM3844" s="22"/>
      <c r="BN3844" s="22"/>
      <c r="BO3844" s="22"/>
    </row>
    <row r="3845" spans="59:67" ht="15" hidden="1">
      <c r="BG3845" s="22"/>
      <c r="BH3845" s="22"/>
      <c r="BI3845" s="22"/>
      <c r="BJ3845" s="22"/>
      <c r="BK3845" s="22"/>
      <c r="BL3845" s="22"/>
      <c r="BM3845" s="22"/>
      <c r="BN3845" s="22"/>
      <c r="BO3845" s="22"/>
    </row>
    <row r="3846" spans="59:67" ht="15" hidden="1">
      <c r="BG3846" s="22"/>
      <c r="BH3846" s="22"/>
      <c r="BI3846" s="22"/>
      <c r="BJ3846" s="22"/>
      <c r="BK3846" s="22"/>
      <c r="BL3846" s="22"/>
      <c r="BM3846" s="22"/>
      <c r="BN3846" s="22"/>
      <c r="BO3846" s="22"/>
    </row>
    <row r="3847" spans="59:67" ht="15" hidden="1">
      <c r="BG3847" s="22"/>
      <c r="BH3847" s="22"/>
      <c r="BI3847" s="22"/>
      <c r="BJ3847" s="22"/>
      <c r="BK3847" s="22"/>
      <c r="BL3847" s="22"/>
      <c r="BM3847" s="22"/>
      <c r="BN3847" s="22"/>
      <c r="BO3847" s="22"/>
    </row>
    <row r="3848" spans="59:67" ht="15" hidden="1">
      <c r="BG3848" s="22"/>
      <c r="BH3848" s="22"/>
      <c r="BI3848" s="22"/>
      <c r="BJ3848" s="22"/>
      <c r="BK3848" s="22"/>
      <c r="BL3848" s="22"/>
      <c r="BM3848" s="22"/>
      <c r="BN3848" s="22"/>
      <c r="BO3848" s="22"/>
    </row>
    <row r="3849" spans="59:67" ht="15" hidden="1">
      <c r="BG3849" s="22"/>
      <c r="BH3849" s="22"/>
      <c r="BI3849" s="22"/>
      <c r="BJ3849" s="22"/>
      <c r="BK3849" s="22"/>
      <c r="BL3849" s="22"/>
      <c r="BM3849" s="22"/>
      <c r="BN3849" s="22"/>
      <c r="BO3849" s="22"/>
    </row>
    <row r="3850" spans="59:67" ht="15" hidden="1">
      <c r="BG3850" s="22"/>
      <c r="BH3850" s="22"/>
      <c r="BI3850" s="22"/>
      <c r="BJ3850" s="22"/>
      <c r="BK3850" s="22"/>
      <c r="BL3850" s="22"/>
      <c r="BM3850" s="22"/>
      <c r="BN3850" s="22"/>
      <c r="BO3850" s="22"/>
    </row>
    <row r="3851" spans="59:67" ht="15" hidden="1">
      <c r="BG3851" s="22"/>
      <c r="BH3851" s="22"/>
      <c r="BI3851" s="22"/>
      <c r="BJ3851" s="22"/>
      <c r="BK3851" s="22"/>
      <c r="BL3851" s="22"/>
      <c r="BM3851" s="22"/>
      <c r="BN3851" s="22"/>
      <c r="BO3851" s="22"/>
    </row>
    <row r="3852" spans="59:67" ht="15" hidden="1">
      <c r="BG3852" s="22"/>
      <c r="BH3852" s="22"/>
      <c r="BI3852" s="22"/>
      <c r="BJ3852" s="22"/>
      <c r="BK3852" s="22"/>
      <c r="BL3852" s="22"/>
      <c r="BM3852" s="22"/>
      <c r="BN3852" s="22"/>
      <c r="BO3852" s="22"/>
    </row>
    <row r="3853" spans="59:67" ht="15" hidden="1">
      <c r="BG3853" s="22"/>
      <c r="BH3853" s="22"/>
      <c r="BI3853" s="22"/>
      <c r="BJ3853" s="22"/>
      <c r="BK3853" s="22"/>
      <c r="BL3853" s="22"/>
      <c r="BM3853" s="22"/>
      <c r="BN3853" s="22"/>
      <c r="BO3853" s="22"/>
    </row>
    <row r="3854" spans="59:67" ht="15" hidden="1">
      <c r="BG3854" s="22"/>
      <c r="BH3854" s="22"/>
      <c r="BI3854" s="22"/>
      <c r="BJ3854" s="22"/>
      <c r="BK3854" s="22"/>
      <c r="BL3854" s="22"/>
      <c r="BM3854" s="22"/>
      <c r="BN3854" s="22"/>
      <c r="BO3854" s="22"/>
    </row>
    <row r="3855" spans="59:67" ht="15" hidden="1">
      <c r="BG3855" s="22"/>
      <c r="BH3855" s="22"/>
      <c r="BI3855" s="22"/>
      <c r="BJ3855" s="22"/>
      <c r="BK3855" s="22"/>
      <c r="BL3855" s="22"/>
      <c r="BM3855" s="22"/>
      <c r="BN3855" s="22"/>
      <c r="BO3855" s="22"/>
    </row>
    <row r="3856" spans="59:67" ht="15" hidden="1">
      <c r="BG3856" s="22"/>
      <c r="BH3856" s="22"/>
      <c r="BI3856" s="22"/>
      <c r="BJ3856" s="22"/>
      <c r="BK3856" s="22"/>
      <c r="BL3856" s="22"/>
      <c r="BM3856" s="22"/>
      <c r="BN3856" s="22"/>
      <c r="BO3856" s="22"/>
    </row>
    <row r="3857" spans="59:67" ht="15" hidden="1">
      <c r="BG3857" s="22"/>
      <c r="BH3857" s="22"/>
      <c r="BI3857" s="22"/>
      <c r="BJ3857" s="22"/>
      <c r="BK3857" s="22"/>
      <c r="BL3857" s="22"/>
      <c r="BM3857" s="22"/>
      <c r="BN3857" s="22"/>
      <c r="BO3857" s="22"/>
    </row>
    <row r="3858" spans="59:67" ht="15" hidden="1">
      <c r="BG3858" s="22"/>
      <c r="BH3858" s="22"/>
      <c r="BI3858" s="22"/>
      <c r="BJ3858" s="22"/>
      <c r="BK3858" s="22"/>
      <c r="BL3858" s="22"/>
      <c r="BM3858" s="22"/>
      <c r="BN3858" s="22"/>
      <c r="BO3858" s="22"/>
    </row>
    <row r="3859" spans="59:67" ht="15" hidden="1">
      <c r="BG3859" s="22"/>
      <c r="BH3859" s="22"/>
      <c r="BI3859" s="22"/>
      <c r="BJ3859" s="22"/>
      <c r="BK3859" s="22"/>
      <c r="BL3859" s="22"/>
      <c r="BM3859" s="22"/>
      <c r="BN3859" s="22"/>
      <c r="BO3859" s="22"/>
    </row>
    <row r="3860" spans="59:67" ht="15" hidden="1">
      <c r="BG3860" s="22"/>
      <c r="BH3860" s="22"/>
      <c r="BI3860" s="22"/>
      <c r="BJ3860" s="22"/>
      <c r="BK3860" s="22"/>
      <c r="BL3860" s="22"/>
      <c r="BM3860" s="22"/>
      <c r="BN3860" s="22"/>
      <c r="BO3860" s="22"/>
    </row>
    <row r="3861" spans="59:67" ht="15" hidden="1">
      <c r="BG3861" s="22"/>
      <c r="BH3861" s="22"/>
      <c r="BI3861" s="22"/>
      <c r="BJ3861" s="22"/>
      <c r="BK3861" s="22"/>
      <c r="BL3861" s="22"/>
      <c r="BM3861" s="22"/>
      <c r="BN3861" s="22"/>
      <c r="BO3861" s="22"/>
    </row>
    <row r="3862" spans="59:67" ht="15" hidden="1">
      <c r="BG3862" s="22"/>
      <c r="BH3862" s="22"/>
      <c r="BI3862" s="22"/>
      <c r="BJ3862" s="22"/>
      <c r="BK3862" s="22"/>
      <c r="BL3862" s="22"/>
      <c r="BM3862" s="22"/>
      <c r="BN3862" s="22"/>
      <c r="BO3862" s="22"/>
    </row>
    <row r="3863" spans="59:67" ht="15" hidden="1">
      <c r="BG3863" s="22"/>
      <c r="BH3863" s="22"/>
      <c r="BI3863" s="22"/>
      <c r="BJ3863" s="22"/>
      <c r="BK3863" s="22"/>
      <c r="BL3863" s="22"/>
      <c r="BM3863" s="22"/>
      <c r="BN3863" s="22"/>
      <c r="BO3863" s="22"/>
    </row>
    <row r="3864" spans="59:67" ht="15" hidden="1">
      <c r="BG3864" s="22"/>
      <c r="BH3864" s="22"/>
      <c r="BI3864" s="22"/>
      <c r="BJ3864" s="22"/>
      <c r="BK3864" s="22"/>
      <c r="BL3864" s="22"/>
      <c r="BM3864" s="22"/>
      <c r="BN3864" s="22"/>
      <c r="BO3864" s="22"/>
    </row>
    <row r="3865" spans="59:67" ht="15" hidden="1">
      <c r="BG3865" s="22"/>
      <c r="BH3865" s="22"/>
      <c r="BI3865" s="22"/>
      <c r="BJ3865" s="22"/>
      <c r="BK3865" s="22"/>
      <c r="BL3865" s="22"/>
      <c r="BM3865" s="22"/>
      <c r="BN3865" s="22"/>
      <c r="BO3865" s="22"/>
    </row>
    <row r="3866" spans="59:67" ht="15" hidden="1">
      <c r="BG3866" s="22"/>
      <c r="BH3866" s="22"/>
      <c r="BI3866" s="22"/>
      <c r="BJ3866" s="22"/>
      <c r="BK3866" s="22"/>
      <c r="BL3866" s="22"/>
      <c r="BM3866" s="22"/>
      <c r="BN3866" s="22"/>
      <c r="BO3866" s="22"/>
    </row>
    <row r="3867" spans="59:67" ht="15" hidden="1">
      <c r="BG3867" s="22"/>
      <c r="BH3867" s="22"/>
      <c r="BI3867" s="22"/>
      <c r="BJ3867" s="22"/>
      <c r="BK3867" s="22"/>
      <c r="BL3867" s="22"/>
      <c r="BM3867" s="22"/>
      <c r="BN3867" s="22"/>
      <c r="BO3867" s="22"/>
    </row>
    <row r="3868" spans="59:67" ht="15" hidden="1">
      <c r="BG3868" s="22"/>
      <c r="BH3868" s="22"/>
      <c r="BI3868" s="22"/>
      <c r="BJ3868" s="22"/>
      <c r="BK3868" s="22"/>
      <c r="BL3868" s="22"/>
      <c r="BM3868" s="22"/>
      <c r="BN3868" s="22"/>
      <c r="BO3868" s="22"/>
    </row>
    <row r="3869" spans="59:67" ht="15" hidden="1">
      <c r="BG3869" s="22"/>
      <c r="BH3869" s="22"/>
      <c r="BI3869" s="22"/>
      <c r="BJ3869" s="22"/>
      <c r="BK3869" s="22"/>
      <c r="BL3869" s="22"/>
      <c r="BM3869" s="22"/>
      <c r="BN3869" s="22"/>
      <c r="BO3869" s="22"/>
    </row>
    <row r="3870" spans="59:67" ht="15" hidden="1">
      <c r="BG3870" s="22"/>
      <c r="BH3870" s="22"/>
      <c r="BI3870" s="22"/>
      <c r="BJ3870" s="22"/>
      <c r="BK3870" s="22"/>
      <c r="BL3870" s="22"/>
      <c r="BM3870" s="22"/>
      <c r="BN3870" s="22"/>
      <c r="BO3870" s="22"/>
    </row>
    <row r="3871" spans="59:67" ht="15" hidden="1">
      <c r="BG3871" s="22"/>
      <c r="BH3871" s="22"/>
      <c r="BI3871" s="22"/>
      <c r="BJ3871" s="22"/>
      <c r="BK3871" s="22"/>
      <c r="BL3871" s="22"/>
      <c r="BM3871" s="22"/>
      <c r="BN3871" s="22"/>
      <c r="BO3871" s="22"/>
    </row>
    <row r="3872" spans="59:67" ht="15" hidden="1">
      <c r="BG3872" s="22"/>
      <c r="BH3872" s="22"/>
      <c r="BI3872" s="22"/>
      <c r="BJ3872" s="22"/>
      <c r="BK3872" s="22"/>
      <c r="BL3872" s="22"/>
      <c r="BM3872" s="22"/>
      <c r="BN3872" s="22"/>
      <c r="BO3872" s="22"/>
    </row>
    <row r="3873" spans="59:67" ht="15" hidden="1">
      <c r="BG3873" s="22"/>
      <c r="BH3873" s="22"/>
      <c r="BI3873" s="22"/>
      <c r="BJ3873" s="22"/>
      <c r="BK3873" s="22"/>
      <c r="BL3873" s="22"/>
      <c r="BM3873" s="22"/>
      <c r="BN3873" s="22"/>
      <c r="BO3873" s="22"/>
    </row>
    <row r="3874" spans="59:67" ht="15" hidden="1">
      <c r="BG3874" s="22"/>
      <c r="BH3874" s="22"/>
      <c r="BI3874" s="22"/>
      <c r="BJ3874" s="22"/>
      <c r="BK3874" s="22"/>
      <c r="BL3874" s="22"/>
      <c r="BM3874" s="22"/>
      <c r="BN3874" s="22"/>
      <c r="BO3874" s="22"/>
    </row>
    <row r="3875" spans="59:67" ht="15" hidden="1">
      <c r="BG3875" s="22"/>
      <c r="BH3875" s="22"/>
      <c r="BI3875" s="22"/>
      <c r="BJ3875" s="22"/>
      <c r="BK3875" s="22"/>
      <c r="BL3875" s="22"/>
      <c r="BM3875" s="22"/>
      <c r="BN3875" s="22"/>
      <c r="BO3875" s="22"/>
    </row>
    <row r="3876" spans="59:67" ht="15" hidden="1">
      <c r="BG3876" s="22"/>
      <c r="BH3876" s="22"/>
      <c r="BI3876" s="22"/>
      <c r="BJ3876" s="22"/>
      <c r="BK3876" s="22"/>
      <c r="BL3876" s="22"/>
      <c r="BM3876" s="22"/>
      <c r="BN3876" s="22"/>
      <c r="BO3876" s="22"/>
    </row>
    <row r="3877" spans="59:67" ht="15" hidden="1">
      <c r="BG3877" s="22"/>
      <c r="BH3877" s="22"/>
      <c r="BI3877" s="22"/>
      <c r="BJ3877" s="22"/>
      <c r="BK3877" s="22"/>
      <c r="BL3877" s="22"/>
      <c r="BM3877" s="22"/>
      <c r="BN3877" s="22"/>
      <c r="BO3877" s="22"/>
    </row>
    <row r="3878" spans="59:67" ht="15" hidden="1">
      <c r="BG3878" s="22"/>
      <c r="BH3878" s="22"/>
      <c r="BI3878" s="22"/>
      <c r="BJ3878" s="22"/>
      <c r="BK3878" s="22"/>
      <c r="BL3878" s="22"/>
      <c r="BM3878" s="22"/>
      <c r="BN3878" s="22"/>
      <c r="BO3878" s="22"/>
    </row>
    <row r="3879" spans="59:67" ht="15" hidden="1">
      <c r="BG3879" s="22"/>
      <c r="BH3879" s="22"/>
      <c r="BI3879" s="22"/>
      <c r="BJ3879" s="22"/>
      <c r="BK3879" s="22"/>
      <c r="BL3879" s="22"/>
      <c r="BM3879" s="22"/>
      <c r="BN3879" s="22"/>
      <c r="BO3879" s="22"/>
    </row>
    <row r="3880" spans="59:67" ht="15" hidden="1">
      <c r="BG3880" s="22"/>
      <c r="BH3880" s="22"/>
      <c r="BI3880" s="22"/>
      <c r="BJ3880" s="22"/>
      <c r="BK3880" s="22"/>
      <c r="BL3880" s="22"/>
      <c r="BM3880" s="22"/>
      <c r="BN3880" s="22"/>
      <c r="BO3880" s="22"/>
    </row>
    <row r="3881" spans="59:67" ht="15" hidden="1">
      <c r="BG3881" s="22"/>
      <c r="BH3881" s="22"/>
      <c r="BI3881" s="22"/>
      <c r="BJ3881" s="22"/>
      <c r="BK3881" s="22"/>
      <c r="BL3881" s="22"/>
      <c r="BM3881" s="22"/>
      <c r="BN3881" s="22"/>
      <c r="BO3881" s="22"/>
    </row>
    <row r="3882" spans="59:67" ht="15" hidden="1">
      <c r="BG3882" s="22"/>
      <c r="BH3882" s="22"/>
      <c r="BI3882" s="22"/>
      <c r="BJ3882" s="22"/>
      <c r="BK3882" s="22"/>
      <c r="BL3882" s="22"/>
      <c r="BM3882" s="22"/>
      <c r="BN3882" s="22"/>
      <c r="BO3882" s="22"/>
    </row>
    <row r="3883" spans="59:67" ht="15" hidden="1">
      <c r="BG3883" s="22"/>
      <c r="BH3883" s="22"/>
      <c r="BI3883" s="22"/>
      <c r="BJ3883" s="22"/>
      <c r="BK3883" s="22"/>
      <c r="BL3883" s="22"/>
      <c r="BM3883" s="22"/>
      <c r="BN3883" s="22"/>
      <c r="BO3883" s="22"/>
    </row>
    <row r="3884" spans="59:67" ht="15" hidden="1">
      <c r="BG3884" s="22"/>
      <c r="BH3884" s="22"/>
      <c r="BI3884" s="22"/>
      <c r="BJ3884" s="22"/>
      <c r="BK3884" s="22"/>
      <c r="BL3884" s="22"/>
      <c r="BM3884" s="22"/>
      <c r="BN3884" s="22"/>
      <c r="BO3884" s="22"/>
    </row>
    <row r="3885" spans="59:67" ht="15" hidden="1">
      <c r="BG3885" s="22"/>
      <c r="BH3885" s="22"/>
      <c r="BI3885" s="22"/>
      <c r="BJ3885" s="22"/>
      <c r="BK3885" s="22"/>
      <c r="BL3885" s="22"/>
      <c r="BM3885" s="22"/>
      <c r="BN3885" s="22"/>
      <c r="BO3885" s="22"/>
    </row>
    <row r="3886" spans="59:67" ht="15" hidden="1">
      <c r="BG3886" s="22"/>
      <c r="BH3886" s="22"/>
      <c r="BI3886" s="22"/>
      <c r="BJ3886" s="22"/>
      <c r="BK3886" s="22"/>
      <c r="BL3886" s="22"/>
      <c r="BM3886" s="22"/>
      <c r="BN3886" s="22"/>
      <c r="BO3886" s="22"/>
    </row>
    <row r="3887" spans="59:67" ht="15" hidden="1">
      <c r="BG3887" s="22"/>
      <c r="BH3887" s="22"/>
      <c r="BI3887" s="22"/>
      <c r="BJ3887" s="22"/>
      <c r="BK3887" s="22"/>
      <c r="BL3887" s="22"/>
      <c r="BM3887" s="22"/>
      <c r="BN3887" s="22"/>
      <c r="BO3887" s="22"/>
    </row>
    <row r="3888" spans="59:67" ht="15" hidden="1">
      <c r="BG3888" s="22"/>
      <c r="BH3888" s="22"/>
      <c r="BI3888" s="22"/>
      <c r="BJ3888" s="22"/>
      <c r="BK3888" s="22"/>
      <c r="BL3888" s="22"/>
      <c r="BM3888" s="22"/>
      <c r="BN3888" s="22"/>
      <c r="BO3888" s="22"/>
    </row>
    <row r="3889" spans="59:67" ht="15" hidden="1">
      <c r="BG3889" s="22"/>
      <c r="BH3889" s="22"/>
      <c r="BI3889" s="22"/>
      <c r="BJ3889" s="22"/>
      <c r="BK3889" s="22"/>
      <c r="BL3889" s="22"/>
      <c r="BM3889" s="22"/>
      <c r="BN3889" s="22"/>
      <c r="BO3889" s="22"/>
    </row>
    <row r="3890" spans="59:67" ht="15" hidden="1">
      <c r="BG3890" s="22"/>
      <c r="BH3890" s="22"/>
      <c r="BI3890" s="22"/>
      <c r="BJ3890" s="22"/>
      <c r="BK3890" s="22"/>
      <c r="BL3890" s="22"/>
      <c r="BM3890" s="22"/>
      <c r="BN3890" s="22"/>
      <c r="BO3890" s="22"/>
    </row>
    <row r="3891" spans="59:67" ht="15" hidden="1">
      <c r="BG3891" s="22"/>
      <c r="BH3891" s="22"/>
      <c r="BI3891" s="22"/>
      <c r="BJ3891" s="22"/>
      <c r="BK3891" s="22"/>
      <c r="BL3891" s="22"/>
      <c r="BM3891" s="22"/>
      <c r="BN3891" s="22"/>
      <c r="BO3891" s="22"/>
    </row>
    <row r="3892" spans="59:67" ht="15" hidden="1">
      <c r="BG3892" s="22"/>
      <c r="BH3892" s="22"/>
      <c r="BI3892" s="22"/>
      <c r="BJ3892" s="22"/>
      <c r="BK3892" s="22"/>
      <c r="BL3892" s="22"/>
      <c r="BM3892" s="22"/>
      <c r="BN3892" s="22"/>
      <c r="BO3892" s="22"/>
    </row>
    <row r="3893" spans="59:67" ht="15" hidden="1">
      <c r="BG3893" s="22"/>
      <c r="BH3893" s="22"/>
      <c r="BI3893" s="22"/>
      <c r="BJ3893" s="22"/>
      <c r="BK3893" s="22"/>
      <c r="BL3893" s="22"/>
      <c r="BM3893" s="22"/>
      <c r="BN3893" s="22"/>
      <c r="BO3893" s="22"/>
    </row>
    <row r="3894" spans="59:67" ht="15" hidden="1">
      <c r="BG3894" s="22"/>
      <c r="BH3894" s="22"/>
      <c r="BI3894" s="22"/>
      <c r="BJ3894" s="22"/>
      <c r="BK3894" s="22"/>
      <c r="BL3894" s="22"/>
      <c r="BM3894" s="22"/>
      <c r="BN3894" s="22"/>
      <c r="BO3894" s="22"/>
    </row>
    <row r="3895" spans="59:67" ht="15" hidden="1">
      <c r="BG3895" s="22"/>
      <c r="BH3895" s="22"/>
      <c r="BI3895" s="22"/>
      <c r="BJ3895" s="22"/>
      <c r="BK3895" s="22"/>
      <c r="BL3895" s="22"/>
      <c r="BM3895" s="22"/>
      <c r="BN3895" s="22"/>
      <c r="BO3895" s="22"/>
    </row>
    <row r="3896" spans="59:67" ht="15" hidden="1">
      <c r="BG3896" s="22"/>
      <c r="BH3896" s="22"/>
      <c r="BI3896" s="22"/>
      <c r="BJ3896" s="22"/>
      <c r="BK3896" s="22"/>
      <c r="BL3896" s="22"/>
      <c r="BM3896" s="22"/>
      <c r="BN3896" s="22"/>
      <c r="BO3896" s="22"/>
    </row>
    <row r="3897" spans="59:67" ht="15" hidden="1">
      <c r="BG3897" s="22"/>
      <c r="BH3897" s="22"/>
      <c r="BI3897" s="22"/>
      <c r="BJ3897" s="22"/>
      <c r="BK3897" s="22"/>
      <c r="BL3897" s="22"/>
      <c r="BM3897" s="22"/>
      <c r="BN3897" s="22"/>
      <c r="BO3897" s="22"/>
    </row>
    <row r="3898" spans="59:67" ht="15" hidden="1">
      <c r="BG3898" s="22"/>
      <c r="BH3898" s="22"/>
      <c r="BI3898" s="22"/>
      <c r="BJ3898" s="22"/>
      <c r="BK3898" s="22"/>
      <c r="BL3898" s="22"/>
      <c r="BM3898" s="22"/>
      <c r="BN3898" s="22"/>
      <c r="BO3898" s="22"/>
    </row>
    <row r="3899" spans="59:67" ht="15" hidden="1">
      <c r="BG3899" s="22"/>
      <c r="BH3899" s="22"/>
      <c r="BI3899" s="22"/>
      <c r="BJ3899" s="22"/>
      <c r="BK3899" s="22"/>
      <c r="BL3899" s="22"/>
      <c r="BM3899" s="22"/>
      <c r="BN3899" s="22"/>
      <c r="BO3899" s="22"/>
    </row>
    <row r="3900" spans="59:67" ht="15" hidden="1">
      <c r="BG3900" s="22"/>
      <c r="BH3900" s="22"/>
      <c r="BI3900" s="22"/>
      <c r="BJ3900" s="22"/>
      <c r="BK3900" s="22"/>
      <c r="BL3900" s="22"/>
      <c r="BM3900" s="22"/>
      <c r="BN3900" s="22"/>
      <c r="BO3900" s="22"/>
    </row>
    <row r="3901" spans="59:67" ht="15" hidden="1">
      <c r="BG3901" s="22"/>
      <c r="BH3901" s="22"/>
      <c r="BI3901" s="22"/>
      <c r="BJ3901" s="22"/>
      <c r="BK3901" s="22"/>
      <c r="BL3901" s="22"/>
      <c r="BM3901" s="22"/>
      <c r="BN3901" s="22"/>
      <c r="BO3901" s="22"/>
    </row>
    <row r="3902" spans="59:67" ht="15" hidden="1">
      <c r="BG3902" s="22"/>
      <c r="BH3902" s="22"/>
      <c r="BI3902" s="22"/>
      <c r="BJ3902" s="22"/>
      <c r="BK3902" s="22"/>
      <c r="BL3902" s="22"/>
      <c r="BM3902" s="22"/>
      <c r="BN3902" s="22"/>
      <c r="BO3902" s="22"/>
    </row>
    <row r="3903" spans="59:67" ht="15" hidden="1">
      <c r="BG3903" s="22"/>
      <c r="BH3903" s="22"/>
      <c r="BI3903" s="22"/>
      <c r="BJ3903" s="22"/>
      <c r="BK3903" s="22"/>
      <c r="BL3903" s="22"/>
      <c r="BM3903" s="22"/>
      <c r="BN3903" s="22"/>
      <c r="BO3903" s="22"/>
    </row>
    <row r="3904" spans="59:67" ht="15" hidden="1">
      <c r="BG3904" s="22"/>
      <c r="BH3904" s="22"/>
      <c r="BI3904" s="22"/>
      <c r="BJ3904" s="22"/>
      <c r="BK3904" s="22"/>
      <c r="BL3904" s="22"/>
      <c r="BM3904" s="22"/>
      <c r="BN3904" s="22"/>
      <c r="BO3904" s="22"/>
    </row>
    <row r="3905" spans="59:67" ht="15" hidden="1">
      <c r="BG3905" s="22"/>
      <c r="BH3905" s="22"/>
      <c r="BI3905" s="22"/>
      <c r="BJ3905" s="22"/>
      <c r="BK3905" s="22"/>
      <c r="BL3905" s="22"/>
      <c r="BM3905" s="22"/>
      <c r="BN3905" s="22"/>
      <c r="BO3905" s="22"/>
    </row>
    <row r="3906" spans="59:67" ht="15" hidden="1">
      <c r="BG3906" s="22"/>
      <c r="BH3906" s="22"/>
      <c r="BI3906" s="22"/>
      <c r="BJ3906" s="22"/>
      <c r="BK3906" s="22"/>
      <c r="BL3906" s="22"/>
      <c r="BM3906" s="22"/>
      <c r="BN3906" s="22"/>
      <c r="BO3906" s="22"/>
    </row>
    <row r="3907" spans="59:67" ht="15" hidden="1">
      <c r="BG3907" s="22"/>
      <c r="BH3907" s="22"/>
      <c r="BI3907" s="22"/>
      <c r="BJ3907" s="22"/>
      <c r="BK3907" s="22"/>
      <c r="BL3907" s="22"/>
      <c r="BM3907" s="22"/>
      <c r="BN3907" s="22"/>
      <c r="BO3907" s="22"/>
    </row>
    <row r="3908" spans="59:67" ht="15" hidden="1">
      <c r="BG3908" s="22"/>
      <c r="BH3908" s="22"/>
      <c r="BI3908" s="22"/>
      <c r="BJ3908" s="22"/>
      <c r="BK3908" s="22"/>
      <c r="BL3908" s="22"/>
      <c r="BM3908" s="22"/>
      <c r="BN3908" s="22"/>
      <c r="BO3908" s="22"/>
    </row>
    <row r="3909" spans="59:67" ht="15" hidden="1">
      <c r="BG3909" s="22"/>
      <c r="BH3909" s="22"/>
      <c r="BI3909" s="22"/>
      <c r="BJ3909" s="22"/>
      <c r="BK3909" s="22"/>
      <c r="BL3909" s="22"/>
      <c r="BM3909" s="22"/>
      <c r="BN3909" s="22"/>
      <c r="BO3909" s="22"/>
    </row>
    <row r="3910" spans="59:67" ht="15" hidden="1">
      <c r="BG3910" s="22"/>
      <c r="BH3910" s="22"/>
      <c r="BI3910" s="22"/>
      <c r="BJ3910" s="22"/>
      <c r="BK3910" s="22"/>
      <c r="BL3910" s="22"/>
      <c r="BM3910" s="22"/>
      <c r="BN3910" s="22"/>
      <c r="BO3910" s="22"/>
    </row>
    <row r="3911" spans="59:67" ht="15" hidden="1">
      <c r="BG3911" s="22"/>
      <c r="BH3911" s="22"/>
      <c r="BI3911" s="22"/>
      <c r="BJ3911" s="22"/>
      <c r="BK3911" s="22"/>
      <c r="BL3911" s="22"/>
      <c r="BM3911" s="22"/>
      <c r="BN3911" s="22"/>
      <c r="BO3911" s="22"/>
    </row>
    <row r="3912" spans="59:67" ht="15" hidden="1">
      <c r="BG3912" s="22"/>
      <c r="BH3912" s="22"/>
      <c r="BI3912" s="22"/>
      <c r="BJ3912" s="22"/>
      <c r="BK3912" s="22"/>
      <c r="BL3912" s="22"/>
      <c r="BM3912" s="22"/>
      <c r="BN3912" s="22"/>
      <c r="BO3912" s="22"/>
    </row>
    <row r="3913" spans="59:67" ht="15" hidden="1">
      <c r="BG3913" s="22"/>
      <c r="BH3913" s="22"/>
      <c r="BI3913" s="22"/>
      <c r="BJ3913" s="22"/>
      <c r="BK3913" s="22"/>
      <c r="BL3913" s="22"/>
      <c r="BM3913" s="22"/>
      <c r="BN3913" s="22"/>
      <c r="BO3913" s="22"/>
    </row>
    <row r="3914" spans="59:67" ht="15" hidden="1">
      <c r="BG3914" s="22"/>
      <c r="BH3914" s="22"/>
      <c r="BI3914" s="22"/>
      <c r="BJ3914" s="22"/>
      <c r="BK3914" s="22"/>
      <c r="BL3914" s="22"/>
      <c r="BM3914" s="22"/>
      <c r="BN3914" s="22"/>
      <c r="BO3914" s="22"/>
    </row>
    <row r="3915" spans="59:67" ht="15" hidden="1">
      <c r="BG3915" s="22"/>
      <c r="BH3915" s="22"/>
      <c r="BI3915" s="22"/>
      <c r="BJ3915" s="22"/>
      <c r="BK3915" s="22"/>
      <c r="BL3915" s="22"/>
      <c r="BM3915" s="22"/>
      <c r="BN3915" s="22"/>
      <c r="BO3915" s="22"/>
    </row>
    <row r="3916" spans="59:67" ht="15" hidden="1">
      <c r="BG3916" s="22"/>
      <c r="BH3916" s="22"/>
      <c r="BI3916" s="22"/>
      <c r="BJ3916" s="22"/>
      <c r="BK3916" s="22"/>
      <c r="BL3916" s="22"/>
      <c r="BM3916" s="22"/>
      <c r="BN3916" s="22"/>
      <c r="BO3916" s="22"/>
    </row>
    <row r="3917" spans="59:67" ht="15" hidden="1">
      <c r="BG3917" s="22"/>
      <c r="BH3917" s="22"/>
      <c r="BI3917" s="22"/>
      <c r="BJ3917" s="22"/>
      <c r="BK3917" s="22"/>
      <c r="BL3917" s="22"/>
      <c r="BM3917" s="22"/>
      <c r="BN3917" s="22"/>
      <c r="BO3917" s="22"/>
    </row>
    <row r="3918" spans="59:67" ht="15" hidden="1">
      <c r="BG3918" s="22"/>
      <c r="BH3918" s="22"/>
      <c r="BI3918" s="22"/>
      <c r="BJ3918" s="22"/>
      <c r="BK3918" s="22"/>
      <c r="BL3918" s="22"/>
      <c r="BM3918" s="22"/>
      <c r="BN3918" s="22"/>
      <c r="BO3918" s="22"/>
    </row>
    <row r="3919" spans="59:67" ht="15" hidden="1">
      <c r="BG3919" s="22"/>
      <c r="BH3919" s="22"/>
      <c r="BI3919" s="22"/>
      <c r="BJ3919" s="22"/>
      <c r="BK3919" s="22"/>
      <c r="BL3919" s="22"/>
      <c r="BM3919" s="22"/>
      <c r="BN3919" s="22"/>
      <c r="BO3919" s="22"/>
    </row>
    <row r="3920" spans="59:67" ht="15" hidden="1">
      <c r="BG3920" s="22"/>
      <c r="BH3920" s="22"/>
      <c r="BI3920" s="22"/>
      <c r="BJ3920" s="22"/>
      <c r="BK3920" s="22"/>
      <c r="BL3920" s="22"/>
      <c r="BM3920" s="22"/>
      <c r="BN3920" s="22"/>
      <c r="BO3920" s="22"/>
    </row>
    <row r="3921" spans="59:67" ht="15" hidden="1">
      <c r="BG3921" s="22"/>
      <c r="BH3921" s="22"/>
      <c r="BI3921" s="22"/>
      <c r="BJ3921" s="22"/>
      <c r="BK3921" s="22"/>
      <c r="BL3921" s="22"/>
      <c r="BM3921" s="22"/>
      <c r="BN3921" s="22"/>
      <c r="BO3921" s="22"/>
    </row>
    <row r="3922" spans="59:67" ht="15" hidden="1">
      <c r="BG3922" s="22"/>
      <c r="BH3922" s="22"/>
      <c r="BI3922" s="22"/>
      <c r="BJ3922" s="22"/>
      <c r="BK3922" s="22"/>
      <c r="BL3922" s="22"/>
      <c r="BM3922" s="22"/>
      <c r="BN3922" s="22"/>
      <c r="BO3922" s="22"/>
    </row>
    <row r="3923" spans="59:67" ht="15" hidden="1">
      <c r="BG3923" s="22"/>
      <c r="BH3923" s="22"/>
      <c r="BI3923" s="22"/>
      <c r="BJ3923" s="22"/>
      <c r="BK3923" s="22"/>
      <c r="BL3923" s="22"/>
      <c r="BM3923" s="22"/>
      <c r="BN3923" s="22"/>
      <c r="BO3923" s="22"/>
    </row>
    <row r="3924" spans="59:67" ht="15" hidden="1">
      <c r="BG3924" s="22"/>
      <c r="BH3924" s="22"/>
      <c r="BI3924" s="22"/>
      <c r="BJ3924" s="22"/>
      <c r="BK3924" s="22"/>
      <c r="BL3924" s="22"/>
      <c r="BM3924" s="22"/>
      <c r="BN3924" s="22"/>
      <c r="BO3924" s="22"/>
    </row>
    <row r="3925" spans="59:67" ht="15" hidden="1">
      <c r="BG3925" s="22"/>
      <c r="BH3925" s="22"/>
      <c r="BI3925" s="22"/>
      <c r="BJ3925" s="22"/>
      <c r="BK3925" s="22"/>
      <c r="BL3925" s="22"/>
      <c r="BM3925" s="22"/>
      <c r="BN3925" s="22"/>
      <c r="BO3925" s="22"/>
    </row>
    <row r="3926" spans="59:67" ht="15" hidden="1">
      <c r="BG3926" s="22"/>
      <c r="BH3926" s="22"/>
      <c r="BI3926" s="22"/>
      <c r="BJ3926" s="22"/>
      <c r="BK3926" s="22"/>
      <c r="BL3926" s="22"/>
      <c r="BM3926" s="22"/>
      <c r="BN3926" s="22"/>
      <c r="BO3926" s="22"/>
    </row>
    <row r="3927" spans="59:67" ht="15" hidden="1">
      <c r="BG3927" s="22"/>
      <c r="BH3927" s="22"/>
      <c r="BI3927" s="22"/>
      <c r="BJ3927" s="22"/>
      <c r="BK3927" s="22"/>
      <c r="BL3927" s="22"/>
      <c r="BM3927" s="22"/>
      <c r="BN3927" s="22"/>
      <c r="BO3927" s="22"/>
    </row>
    <row r="3928" spans="59:67" ht="15" hidden="1">
      <c r="BG3928" s="22"/>
      <c r="BH3928" s="22"/>
      <c r="BI3928" s="22"/>
      <c r="BJ3928" s="22"/>
      <c r="BK3928" s="22"/>
      <c r="BL3928" s="22"/>
      <c r="BM3928" s="22"/>
      <c r="BN3928" s="22"/>
      <c r="BO3928" s="22"/>
    </row>
    <row r="3929" spans="59:67" ht="15" hidden="1">
      <c r="BG3929" s="22"/>
      <c r="BH3929" s="22"/>
      <c r="BI3929" s="22"/>
      <c r="BJ3929" s="22"/>
      <c r="BK3929" s="22"/>
      <c r="BL3929" s="22"/>
      <c r="BM3929" s="22"/>
      <c r="BN3929" s="22"/>
      <c r="BO3929" s="22"/>
    </row>
    <row r="3930" spans="59:67" ht="15" hidden="1">
      <c r="BG3930" s="22"/>
      <c r="BH3930" s="22"/>
      <c r="BI3930" s="22"/>
      <c r="BJ3930" s="22"/>
      <c r="BK3930" s="22"/>
      <c r="BL3930" s="22"/>
      <c r="BM3930" s="22"/>
      <c r="BN3930" s="22"/>
      <c r="BO3930" s="22"/>
    </row>
    <row r="3931" spans="59:67" ht="15" hidden="1">
      <c r="BG3931" s="22"/>
      <c r="BH3931" s="22"/>
      <c r="BI3931" s="22"/>
      <c r="BJ3931" s="22"/>
      <c r="BK3931" s="22"/>
      <c r="BL3931" s="22"/>
      <c r="BM3931" s="22"/>
      <c r="BN3931" s="22"/>
      <c r="BO3931" s="22"/>
    </row>
    <row r="3932" spans="59:67" ht="15" hidden="1">
      <c r="BG3932" s="22"/>
      <c r="BH3932" s="22"/>
      <c r="BI3932" s="22"/>
      <c r="BJ3932" s="22"/>
      <c r="BK3932" s="22"/>
      <c r="BL3932" s="22"/>
      <c r="BM3932" s="22"/>
      <c r="BN3932" s="22"/>
      <c r="BO3932" s="22"/>
    </row>
    <row r="3933" spans="59:67" ht="15" hidden="1">
      <c r="BG3933" s="22"/>
      <c r="BH3933" s="22"/>
      <c r="BI3933" s="22"/>
      <c r="BJ3933" s="22"/>
      <c r="BK3933" s="22"/>
      <c r="BL3933" s="22"/>
      <c r="BM3933" s="22"/>
      <c r="BN3933" s="22"/>
      <c r="BO3933" s="22"/>
    </row>
    <row r="3934" spans="59:67" ht="15" hidden="1">
      <c r="BG3934" s="22"/>
      <c r="BH3934" s="22"/>
      <c r="BI3934" s="22"/>
      <c r="BJ3934" s="22"/>
      <c r="BK3934" s="22"/>
      <c r="BL3934" s="22"/>
      <c r="BM3934" s="22"/>
      <c r="BN3934" s="22"/>
      <c r="BO3934" s="22"/>
    </row>
    <row r="3935" spans="59:67" ht="15" hidden="1">
      <c r="BG3935" s="22"/>
      <c r="BH3935" s="22"/>
      <c r="BI3935" s="22"/>
      <c r="BJ3935" s="22"/>
      <c r="BK3935" s="22"/>
      <c r="BL3935" s="22"/>
      <c r="BM3935" s="22"/>
      <c r="BN3935" s="22"/>
      <c r="BO3935" s="22"/>
    </row>
    <row r="3936" spans="59:67" ht="15" hidden="1">
      <c r="BG3936" s="22"/>
      <c r="BH3936" s="22"/>
      <c r="BI3936" s="22"/>
      <c r="BJ3936" s="22"/>
      <c r="BK3936" s="22"/>
      <c r="BL3936" s="22"/>
      <c r="BM3936" s="22"/>
      <c r="BN3936" s="22"/>
      <c r="BO3936" s="22"/>
    </row>
    <row r="3937" spans="59:67" ht="15" hidden="1">
      <c r="BG3937" s="22"/>
      <c r="BH3937" s="22"/>
      <c r="BI3937" s="22"/>
      <c r="BJ3937" s="22"/>
      <c r="BK3937" s="22"/>
      <c r="BL3937" s="22"/>
      <c r="BM3937" s="22"/>
      <c r="BN3937" s="22"/>
      <c r="BO3937" s="22"/>
    </row>
    <row r="3938" spans="59:67" ht="15" hidden="1">
      <c r="BG3938" s="22"/>
      <c r="BH3938" s="22"/>
      <c r="BI3938" s="22"/>
      <c r="BJ3938" s="22"/>
      <c r="BK3938" s="22"/>
      <c r="BL3938" s="22"/>
      <c r="BM3938" s="22"/>
      <c r="BN3938" s="22"/>
      <c r="BO3938" s="22"/>
    </row>
    <row r="3939" spans="59:67" ht="15" hidden="1">
      <c r="BG3939" s="22"/>
      <c r="BH3939" s="22"/>
      <c r="BI3939" s="22"/>
      <c r="BJ3939" s="22"/>
      <c r="BK3939" s="22"/>
      <c r="BL3939" s="22"/>
      <c r="BM3939" s="22"/>
      <c r="BN3939" s="22"/>
      <c r="BO3939" s="22"/>
    </row>
    <row r="3940" spans="59:67" ht="15" hidden="1">
      <c r="BG3940" s="22"/>
      <c r="BH3940" s="22"/>
      <c r="BI3940" s="22"/>
      <c r="BJ3940" s="22"/>
      <c r="BK3940" s="22"/>
      <c r="BL3940" s="22"/>
      <c r="BM3940" s="22"/>
      <c r="BN3940" s="22"/>
      <c r="BO3940" s="22"/>
    </row>
    <row r="3941" spans="59:67" ht="15" hidden="1">
      <c r="BG3941" s="22"/>
      <c r="BH3941" s="22"/>
      <c r="BI3941" s="22"/>
      <c r="BJ3941" s="22"/>
      <c r="BK3941" s="22"/>
      <c r="BL3941" s="22"/>
      <c r="BM3941" s="22"/>
      <c r="BN3941" s="22"/>
      <c r="BO3941" s="22"/>
    </row>
    <row r="3942" spans="59:67" ht="15" hidden="1">
      <c r="BG3942" s="22"/>
      <c r="BH3942" s="22"/>
      <c r="BI3942" s="22"/>
      <c r="BJ3942" s="22"/>
      <c r="BK3942" s="22"/>
      <c r="BL3942" s="22"/>
      <c r="BM3942" s="22"/>
      <c r="BN3942" s="22"/>
      <c r="BO3942" s="22"/>
    </row>
    <row r="3943" spans="59:67" ht="15" hidden="1">
      <c r="BG3943" s="22"/>
      <c r="BH3943" s="22"/>
      <c r="BI3943" s="22"/>
      <c r="BJ3943" s="22"/>
      <c r="BK3943" s="22"/>
      <c r="BL3943" s="22"/>
      <c r="BM3943" s="22"/>
      <c r="BN3943" s="22"/>
      <c r="BO3943" s="22"/>
    </row>
    <row r="3944" spans="59:67" ht="15" hidden="1">
      <c r="BG3944" s="22"/>
      <c r="BH3944" s="22"/>
      <c r="BI3944" s="22"/>
      <c r="BJ3944" s="22"/>
      <c r="BK3944" s="22"/>
      <c r="BL3944" s="22"/>
      <c r="BM3944" s="22"/>
      <c r="BN3944" s="22"/>
      <c r="BO3944" s="22"/>
    </row>
    <row r="3945" spans="59:67" ht="15" hidden="1">
      <c r="BG3945" s="22"/>
      <c r="BH3945" s="22"/>
      <c r="BI3945" s="22"/>
      <c r="BJ3945" s="22"/>
      <c r="BK3945" s="22"/>
      <c r="BL3945" s="22"/>
      <c r="BM3945" s="22"/>
      <c r="BN3945" s="22"/>
      <c r="BO3945" s="22"/>
    </row>
    <row r="3946" spans="59:67" ht="15" hidden="1">
      <c r="BG3946" s="22"/>
      <c r="BH3946" s="22"/>
      <c r="BI3946" s="22"/>
      <c r="BJ3946" s="22"/>
      <c r="BK3946" s="22"/>
      <c r="BL3946" s="22"/>
      <c r="BM3946" s="22"/>
      <c r="BN3946" s="22"/>
      <c r="BO3946" s="22"/>
    </row>
    <row r="3947" spans="59:67" ht="15" hidden="1">
      <c r="BG3947" s="22"/>
      <c r="BH3947" s="22"/>
      <c r="BI3947" s="22"/>
      <c r="BJ3947" s="22"/>
      <c r="BK3947" s="22"/>
      <c r="BL3947" s="22"/>
      <c r="BM3947" s="22"/>
      <c r="BN3947" s="22"/>
      <c r="BO3947" s="22"/>
    </row>
    <row r="3948" spans="59:67" ht="15" hidden="1">
      <c r="BG3948" s="22"/>
      <c r="BH3948" s="22"/>
      <c r="BI3948" s="22"/>
      <c r="BJ3948" s="22"/>
      <c r="BK3948" s="22"/>
      <c r="BL3948" s="22"/>
      <c r="BM3948" s="22"/>
      <c r="BN3948" s="22"/>
      <c r="BO3948" s="22"/>
    </row>
    <row r="3949" spans="59:67" ht="15" hidden="1">
      <c r="BG3949" s="22"/>
      <c r="BH3949" s="22"/>
      <c r="BI3949" s="22"/>
      <c r="BJ3949" s="22"/>
      <c r="BK3949" s="22"/>
      <c r="BL3949" s="22"/>
      <c r="BM3949" s="22"/>
      <c r="BN3949" s="22"/>
      <c r="BO3949" s="22"/>
    </row>
    <row r="3950" spans="59:67" ht="15" hidden="1">
      <c r="BG3950" s="22"/>
      <c r="BH3950" s="22"/>
      <c r="BI3950" s="22"/>
      <c r="BJ3950" s="22"/>
      <c r="BK3950" s="22"/>
      <c r="BL3950" s="22"/>
      <c r="BM3950" s="22"/>
      <c r="BN3950" s="22"/>
      <c r="BO3950" s="22"/>
    </row>
    <row r="3951" spans="59:67" ht="15" hidden="1">
      <c r="BG3951" s="22"/>
      <c r="BH3951" s="22"/>
      <c r="BI3951" s="22"/>
      <c r="BJ3951" s="22"/>
      <c r="BK3951" s="22"/>
      <c r="BL3951" s="22"/>
      <c r="BM3951" s="22"/>
      <c r="BN3951" s="22"/>
      <c r="BO3951" s="22"/>
    </row>
    <row r="3952" spans="59:67" ht="15" hidden="1">
      <c r="BG3952" s="22"/>
      <c r="BH3952" s="22"/>
      <c r="BI3952" s="22"/>
      <c r="BJ3952" s="22"/>
      <c r="BK3952" s="22"/>
      <c r="BL3952" s="22"/>
      <c r="BM3952" s="22"/>
      <c r="BN3952" s="22"/>
      <c r="BO3952" s="22"/>
    </row>
    <row r="3953" spans="59:67" ht="15" hidden="1">
      <c r="BG3953" s="22"/>
      <c r="BH3953" s="22"/>
      <c r="BI3953" s="22"/>
      <c r="BJ3953" s="22"/>
      <c r="BK3953" s="22"/>
      <c r="BL3953" s="22"/>
      <c r="BM3953" s="22"/>
      <c r="BN3953" s="22"/>
      <c r="BO3953" s="22"/>
    </row>
    <row r="3954" spans="59:67" ht="15" hidden="1">
      <c r="BG3954" s="22"/>
      <c r="BH3954" s="22"/>
      <c r="BI3954" s="22"/>
      <c r="BJ3954" s="22"/>
      <c r="BK3954" s="22"/>
      <c r="BL3954" s="22"/>
      <c r="BM3954" s="22"/>
      <c r="BN3954" s="22"/>
      <c r="BO3954" s="22"/>
    </row>
    <row r="3955" spans="59:67" ht="15" hidden="1">
      <c r="BG3955" s="22"/>
      <c r="BH3955" s="22"/>
      <c r="BI3955" s="22"/>
      <c r="BJ3955" s="22"/>
      <c r="BK3955" s="22"/>
      <c r="BL3955" s="22"/>
      <c r="BM3955" s="22"/>
      <c r="BN3955" s="22"/>
      <c r="BO3955" s="22"/>
    </row>
    <row r="3956" spans="59:67" ht="15" hidden="1">
      <c r="BG3956" s="22"/>
      <c r="BH3956" s="22"/>
      <c r="BI3956" s="22"/>
      <c r="BJ3956" s="22"/>
      <c r="BK3956" s="22"/>
      <c r="BL3956" s="22"/>
      <c r="BM3956" s="22"/>
      <c r="BN3956" s="22"/>
      <c r="BO3956" s="22"/>
    </row>
    <row r="3957" spans="59:67" ht="15" hidden="1">
      <c r="BG3957" s="22"/>
      <c r="BH3957" s="22"/>
      <c r="BI3957" s="22"/>
      <c r="BJ3957" s="22"/>
      <c r="BK3957" s="22"/>
      <c r="BL3957" s="22"/>
      <c r="BM3957" s="22"/>
      <c r="BN3957" s="22"/>
      <c r="BO3957" s="22"/>
    </row>
    <row r="3958" spans="59:67" ht="15" hidden="1">
      <c r="BG3958" s="22"/>
      <c r="BH3958" s="22"/>
      <c r="BI3958" s="22"/>
      <c r="BJ3958" s="22"/>
      <c r="BK3958" s="22"/>
      <c r="BL3958" s="22"/>
      <c r="BM3958" s="22"/>
      <c r="BN3958" s="22"/>
      <c r="BO3958" s="22"/>
    </row>
    <row r="3959" spans="59:67" ht="15" hidden="1">
      <c r="BG3959" s="22"/>
      <c r="BH3959" s="22"/>
      <c r="BI3959" s="22"/>
      <c r="BJ3959" s="22"/>
      <c r="BK3959" s="22"/>
      <c r="BL3959" s="22"/>
      <c r="BM3959" s="22"/>
      <c r="BN3959" s="22"/>
      <c r="BO3959" s="22"/>
    </row>
    <row r="3960" spans="59:67" ht="15" hidden="1">
      <c r="BG3960" s="22"/>
      <c r="BH3960" s="22"/>
      <c r="BI3960" s="22"/>
      <c r="BJ3960" s="22"/>
      <c r="BK3960" s="22"/>
      <c r="BL3960" s="22"/>
      <c r="BM3960" s="22"/>
      <c r="BN3960" s="22"/>
      <c r="BO3960" s="22"/>
    </row>
    <row r="3961" spans="59:67" ht="15" hidden="1">
      <c r="BG3961" s="22"/>
      <c r="BH3961" s="22"/>
      <c r="BI3961" s="22"/>
      <c r="BJ3961" s="22"/>
      <c r="BK3961" s="22"/>
      <c r="BL3961" s="22"/>
      <c r="BM3961" s="22"/>
      <c r="BN3961" s="22"/>
      <c r="BO3961" s="22"/>
    </row>
    <row r="3962" spans="59:67" ht="15" hidden="1">
      <c r="BG3962" s="22"/>
      <c r="BH3962" s="22"/>
      <c r="BI3962" s="22"/>
      <c r="BJ3962" s="22"/>
      <c r="BK3962" s="22"/>
      <c r="BL3962" s="22"/>
      <c r="BM3962" s="22"/>
      <c r="BN3962" s="22"/>
      <c r="BO3962" s="22"/>
    </row>
    <row r="3963" spans="59:67" ht="15" hidden="1">
      <c r="BG3963" s="22"/>
      <c r="BH3963" s="22"/>
      <c r="BI3963" s="22"/>
      <c r="BJ3963" s="22"/>
      <c r="BK3963" s="22"/>
      <c r="BL3963" s="22"/>
      <c r="BM3963" s="22"/>
      <c r="BN3963" s="22"/>
      <c r="BO3963" s="22"/>
    </row>
    <row r="3964" spans="59:67" ht="15" hidden="1">
      <c r="BG3964" s="22"/>
      <c r="BH3964" s="22"/>
      <c r="BI3964" s="22"/>
      <c r="BJ3964" s="22"/>
      <c r="BK3964" s="22"/>
      <c r="BL3964" s="22"/>
      <c r="BM3964" s="22"/>
      <c r="BN3964" s="22"/>
      <c r="BO3964" s="22"/>
    </row>
    <row r="3965" spans="59:67" ht="15" hidden="1">
      <c r="BG3965" s="22"/>
      <c r="BH3965" s="22"/>
      <c r="BI3965" s="22"/>
      <c r="BJ3965" s="22"/>
      <c r="BK3965" s="22"/>
      <c r="BL3965" s="22"/>
      <c r="BM3965" s="22"/>
      <c r="BN3965" s="22"/>
      <c r="BO3965" s="22"/>
    </row>
    <row r="3966" spans="59:67" ht="15" hidden="1">
      <c r="BG3966" s="22"/>
      <c r="BH3966" s="22"/>
      <c r="BI3966" s="22"/>
      <c r="BJ3966" s="22"/>
      <c r="BK3966" s="22"/>
      <c r="BL3966" s="22"/>
      <c r="BM3966" s="22"/>
      <c r="BN3966" s="22"/>
      <c r="BO3966" s="22"/>
    </row>
    <row r="3967" spans="59:67" ht="15" hidden="1">
      <c r="BG3967" s="22"/>
      <c r="BH3967" s="22"/>
      <c r="BI3967" s="22"/>
      <c r="BJ3967" s="22"/>
      <c r="BK3967" s="22"/>
      <c r="BL3967" s="22"/>
      <c r="BM3967" s="22"/>
      <c r="BN3967" s="22"/>
      <c r="BO3967" s="22"/>
    </row>
    <row r="3968" spans="59:67" ht="15" hidden="1">
      <c r="BG3968" s="22"/>
      <c r="BH3968" s="22"/>
      <c r="BI3968" s="22"/>
      <c r="BJ3968" s="22"/>
      <c r="BK3968" s="22"/>
      <c r="BL3968" s="22"/>
      <c r="BM3968" s="22"/>
      <c r="BN3968" s="22"/>
      <c r="BO3968" s="22"/>
    </row>
    <row r="3969" spans="59:67" ht="15" hidden="1">
      <c r="BG3969" s="22"/>
      <c r="BH3969" s="22"/>
      <c r="BI3969" s="22"/>
      <c r="BJ3969" s="22"/>
      <c r="BK3969" s="22"/>
      <c r="BL3969" s="22"/>
      <c r="BM3969" s="22"/>
      <c r="BN3969" s="22"/>
      <c r="BO3969" s="22"/>
    </row>
    <row r="3970" spans="59:67" ht="15" hidden="1">
      <c r="BG3970" s="22"/>
      <c r="BH3970" s="22"/>
      <c r="BI3970" s="22"/>
      <c r="BJ3970" s="22"/>
      <c r="BK3970" s="22"/>
      <c r="BL3970" s="22"/>
      <c r="BM3970" s="22"/>
      <c r="BN3970" s="22"/>
      <c r="BO3970" s="22"/>
    </row>
    <row r="3971" spans="59:67" ht="15" hidden="1">
      <c r="BG3971" s="22"/>
      <c r="BH3971" s="22"/>
      <c r="BI3971" s="22"/>
      <c r="BJ3971" s="22"/>
      <c r="BK3971" s="22"/>
      <c r="BL3971" s="22"/>
      <c r="BM3971" s="22"/>
      <c r="BN3971" s="22"/>
      <c r="BO3971" s="22"/>
    </row>
    <row r="3972" spans="59:67" ht="15" hidden="1">
      <c r="BG3972" s="22"/>
      <c r="BH3972" s="22"/>
      <c r="BI3972" s="22"/>
      <c r="BJ3972" s="22"/>
      <c r="BK3972" s="22"/>
      <c r="BL3972" s="22"/>
      <c r="BM3972" s="22"/>
      <c r="BN3972" s="22"/>
      <c r="BO3972" s="22"/>
    </row>
    <row r="3973" spans="59:67" ht="15" hidden="1">
      <c r="BG3973" s="22"/>
      <c r="BH3973" s="22"/>
      <c r="BI3973" s="22"/>
      <c r="BJ3973" s="22"/>
      <c r="BK3973" s="22"/>
      <c r="BL3973" s="22"/>
      <c r="BM3973" s="22"/>
      <c r="BN3973" s="22"/>
      <c r="BO3973" s="22"/>
    </row>
    <row r="3974" spans="59:67" ht="15" hidden="1">
      <c r="BG3974" s="22"/>
      <c r="BH3974" s="22"/>
      <c r="BI3974" s="22"/>
      <c r="BJ3974" s="22"/>
      <c r="BK3974" s="22"/>
      <c r="BL3974" s="22"/>
      <c r="BM3974" s="22"/>
      <c r="BN3974" s="22"/>
      <c r="BO3974" s="22"/>
    </row>
    <row r="3975" spans="59:67" ht="15" hidden="1">
      <c r="BG3975" s="22"/>
      <c r="BH3975" s="22"/>
      <c r="BI3975" s="22"/>
      <c r="BJ3975" s="22"/>
      <c r="BK3975" s="22"/>
      <c r="BL3975" s="22"/>
      <c r="BM3975" s="22"/>
      <c r="BN3975" s="22"/>
      <c r="BO3975" s="22"/>
    </row>
    <row r="3976" spans="59:67" ht="15" hidden="1">
      <c r="BG3976" s="22"/>
      <c r="BH3976" s="22"/>
      <c r="BI3976" s="22"/>
      <c r="BJ3976" s="22"/>
      <c r="BK3976" s="22"/>
      <c r="BL3976" s="22"/>
      <c r="BM3976" s="22"/>
      <c r="BN3976" s="22"/>
      <c r="BO3976" s="22"/>
    </row>
    <row r="3977" spans="59:67" ht="15" hidden="1">
      <c r="BG3977" s="22"/>
      <c r="BH3977" s="22"/>
      <c r="BI3977" s="22"/>
      <c r="BJ3977" s="22"/>
      <c r="BK3977" s="22"/>
      <c r="BL3977" s="22"/>
      <c r="BM3977" s="22"/>
      <c r="BN3977" s="22"/>
      <c r="BO3977" s="22"/>
    </row>
    <row r="3978" spans="59:67" ht="15" hidden="1">
      <c r="BG3978" s="22"/>
      <c r="BH3978" s="22"/>
      <c r="BI3978" s="22"/>
      <c r="BJ3978" s="22"/>
      <c r="BK3978" s="22"/>
      <c r="BL3978" s="22"/>
      <c r="BM3978" s="22"/>
      <c r="BN3978" s="22"/>
      <c r="BO3978" s="22"/>
    </row>
    <row r="3979" spans="59:67" ht="15" hidden="1">
      <c r="BG3979" s="22"/>
      <c r="BH3979" s="22"/>
      <c r="BI3979" s="22"/>
      <c r="BJ3979" s="22"/>
      <c r="BK3979" s="22"/>
      <c r="BL3979" s="22"/>
      <c r="BM3979" s="22"/>
      <c r="BN3979" s="22"/>
      <c r="BO3979" s="22"/>
    </row>
    <row r="3980" spans="59:67" ht="15" hidden="1">
      <c r="BG3980" s="22"/>
      <c r="BH3980" s="22"/>
      <c r="BI3980" s="22"/>
      <c r="BJ3980" s="22"/>
      <c r="BK3980" s="22"/>
      <c r="BL3980" s="22"/>
      <c r="BM3980" s="22"/>
      <c r="BN3980" s="22"/>
      <c r="BO3980" s="22"/>
    </row>
    <row r="3981" spans="59:67" ht="15" hidden="1">
      <c r="BG3981" s="22"/>
      <c r="BH3981" s="22"/>
      <c r="BI3981" s="22"/>
      <c r="BJ3981" s="22"/>
      <c r="BK3981" s="22"/>
      <c r="BL3981" s="22"/>
      <c r="BM3981" s="22"/>
      <c r="BN3981" s="22"/>
      <c r="BO3981" s="22"/>
    </row>
    <row r="3982" spans="59:67" ht="15" hidden="1">
      <c r="BG3982" s="22"/>
      <c r="BH3982" s="22"/>
      <c r="BI3982" s="22"/>
      <c r="BJ3982" s="22"/>
      <c r="BK3982" s="22"/>
      <c r="BL3982" s="22"/>
      <c r="BM3982" s="22"/>
      <c r="BN3982" s="22"/>
      <c r="BO3982" s="22"/>
    </row>
    <row r="3983" spans="59:67" ht="15" hidden="1">
      <c r="BG3983" s="22"/>
      <c r="BH3983" s="22"/>
      <c r="BI3983" s="22"/>
      <c r="BJ3983" s="22"/>
      <c r="BK3983" s="22"/>
      <c r="BL3983" s="22"/>
      <c r="BM3983" s="22"/>
      <c r="BN3983" s="22"/>
      <c r="BO3983" s="22"/>
    </row>
    <row r="3984" spans="59:67" ht="15" hidden="1">
      <c r="BG3984" s="22"/>
      <c r="BH3984" s="22"/>
      <c r="BI3984" s="22"/>
      <c r="BJ3984" s="22"/>
      <c r="BK3984" s="22"/>
      <c r="BL3984" s="22"/>
      <c r="BM3984" s="22"/>
      <c r="BN3984" s="22"/>
      <c r="BO3984" s="22"/>
    </row>
    <row r="3985" spans="59:67" ht="15" hidden="1">
      <c r="BG3985" s="22"/>
      <c r="BH3985" s="22"/>
      <c r="BI3985" s="22"/>
      <c r="BJ3985" s="22"/>
      <c r="BK3985" s="22"/>
      <c r="BL3985" s="22"/>
      <c r="BM3985" s="22"/>
      <c r="BN3985" s="22"/>
      <c r="BO3985" s="22"/>
    </row>
    <row r="3986" spans="59:67" ht="15" hidden="1">
      <c r="BG3986" s="22"/>
      <c r="BH3986" s="22"/>
      <c r="BI3986" s="22"/>
      <c r="BJ3986" s="22"/>
      <c r="BK3986" s="22"/>
      <c r="BL3986" s="22"/>
      <c r="BM3986" s="22"/>
      <c r="BN3986" s="22"/>
      <c r="BO3986" s="22"/>
    </row>
    <row r="3987" spans="59:67" ht="15" hidden="1">
      <c r="BG3987" s="22"/>
      <c r="BH3987" s="22"/>
      <c r="BI3987" s="22"/>
      <c r="BJ3987" s="22"/>
      <c r="BK3987" s="22"/>
      <c r="BL3987" s="22"/>
      <c r="BM3987" s="22"/>
      <c r="BN3987" s="22"/>
      <c r="BO3987" s="22"/>
    </row>
    <row r="3988" spans="59:67" ht="15" hidden="1">
      <c r="BG3988" s="22"/>
      <c r="BH3988" s="22"/>
      <c r="BI3988" s="22"/>
      <c r="BJ3988" s="22"/>
      <c r="BK3988" s="22"/>
      <c r="BL3988" s="22"/>
      <c r="BM3988" s="22"/>
      <c r="BN3988" s="22"/>
      <c r="BO3988" s="22"/>
    </row>
    <row r="3989" spans="59:67" ht="15" hidden="1">
      <c r="BG3989" s="22"/>
      <c r="BH3989" s="22"/>
      <c r="BI3989" s="22"/>
      <c r="BJ3989" s="22"/>
      <c r="BK3989" s="22"/>
      <c r="BL3989" s="22"/>
      <c r="BM3989" s="22"/>
      <c r="BN3989" s="22"/>
      <c r="BO3989" s="22"/>
    </row>
    <row r="3990" spans="59:67" ht="15" hidden="1">
      <c r="BG3990" s="22"/>
      <c r="BH3990" s="22"/>
      <c r="BI3990" s="22"/>
      <c r="BJ3990" s="22"/>
      <c r="BK3990" s="22"/>
      <c r="BL3990" s="22"/>
      <c r="BM3990" s="22"/>
      <c r="BN3990" s="22"/>
      <c r="BO3990" s="22"/>
    </row>
    <row r="3991" spans="59:67" ht="15" hidden="1">
      <c r="BG3991" s="22"/>
      <c r="BH3991" s="22"/>
      <c r="BI3991" s="22"/>
      <c r="BJ3991" s="22"/>
      <c r="BK3991" s="22"/>
      <c r="BL3991" s="22"/>
      <c r="BM3991" s="22"/>
      <c r="BN3991" s="22"/>
      <c r="BO3991" s="22"/>
    </row>
    <row r="3992" spans="59:67" ht="15" hidden="1">
      <c r="BG3992" s="22"/>
      <c r="BH3992" s="22"/>
      <c r="BI3992" s="22"/>
      <c r="BJ3992" s="22"/>
      <c r="BK3992" s="22"/>
      <c r="BL3992" s="22"/>
      <c r="BM3992" s="22"/>
      <c r="BN3992" s="22"/>
      <c r="BO3992" s="22"/>
    </row>
    <row r="3993" spans="59:67" ht="15" hidden="1">
      <c r="BG3993" s="22"/>
      <c r="BH3993" s="22"/>
      <c r="BI3993" s="22"/>
      <c r="BJ3993" s="22"/>
      <c r="BK3993" s="22"/>
      <c r="BL3993" s="22"/>
      <c r="BM3993" s="22"/>
      <c r="BN3993" s="22"/>
      <c r="BO3993" s="22"/>
    </row>
    <row r="3994" spans="59:67" ht="15" hidden="1">
      <c r="BG3994" s="22"/>
      <c r="BH3994" s="22"/>
      <c r="BI3994" s="22"/>
      <c r="BJ3994" s="22"/>
      <c r="BK3994" s="22"/>
      <c r="BL3994" s="22"/>
      <c r="BM3994" s="22"/>
      <c r="BN3994" s="22"/>
      <c r="BO3994" s="22"/>
    </row>
    <row r="3995" spans="59:67" ht="15" hidden="1">
      <c r="BG3995" s="22"/>
      <c r="BH3995" s="22"/>
      <c r="BI3995" s="22"/>
      <c r="BJ3995" s="22"/>
      <c r="BK3995" s="22"/>
      <c r="BL3995" s="22"/>
      <c r="BM3995" s="22"/>
      <c r="BN3995" s="22"/>
      <c r="BO3995" s="22"/>
    </row>
    <row r="3996" spans="59:67" ht="15" hidden="1">
      <c r="BG3996" s="22"/>
      <c r="BH3996" s="22"/>
      <c r="BI3996" s="22"/>
      <c r="BJ3996" s="22"/>
      <c r="BK3996" s="22"/>
      <c r="BL3996" s="22"/>
      <c r="BM3996" s="22"/>
      <c r="BN3996" s="22"/>
      <c r="BO3996" s="22"/>
    </row>
    <row r="3997" spans="59:67" ht="15" hidden="1">
      <c r="BG3997" s="22"/>
      <c r="BH3997" s="22"/>
      <c r="BI3997" s="22"/>
      <c r="BJ3997" s="22"/>
      <c r="BK3997" s="22"/>
      <c r="BL3997" s="22"/>
      <c r="BM3997" s="22"/>
      <c r="BN3997" s="22"/>
      <c r="BO3997" s="22"/>
    </row>
    <row r="3998" spans="59:67" ht="15" hidden="1">
      <c r="BG3998" s="22"/>
      <c r="BH3998" s="22"/>
      <c r="BI3998" s="22"/>
      <c r="BJ3998" s="22"/>
      <c r="BK3998" s="22"/>
      <c r="BL3998" s="22"/>
      <c r="BM3998" s="22"/>
      <c r="BN3998" s="22"/>
      <c r="BO3998" s="22"/>
    </row>
    <row r="3999" spans="59:67" ht="15" hidden="1">
      <c r="BG3999" s="22"/>
      <c r="BH3999" s="22"/>
      <c r="BI3999" s="22"/>
      <c r="BJ3999" s="22"/>
      <c r="BK3999" s="22"/>
      <c r="BL3999" s="22"/>
      <c r="BM3999" s="22"/>
      <c r="BN3999" s="22"/>
      <c r="BO3999" s="22"/>
    </row>
    <row r="4000" spans="59:67" ht="15" hidden="1">
      <c r="BG4000" s="22"/>
      <c r="BH4000" s="22"/>
      <c r="BI4000" s="22"/>
      <c r="BJ4000" s="22"/>
      <c r="BK4000" s="22"/>
      <c r="BL4000" s="22"/>
      <c r="BM4000" s="22"/>
      <c r="BN4000" s="22"/>
      <c r="BO4000" s="22"/>
    </row>
    <row r="4001" spans="59:67" ht="15" hidden="1">
      <c r="BG4001" s="22"/>
      <c r="BH4001" s="22"/>
      <c r="BI4001" s="22"/>
      <c r="BJ4001" s="22"/>
      <c r="BK4001" s="22"/>
      <c r="BL4001" s="22"/>
      <c r="BM4001" s="22"/>
      <c r="BN4001" s="22"/>
      <c r="BO4001" s="22"/>
    </row>
    <row r="4002" spans="59:67" ht="15" hidden="1">
      <c r="BG4002" s="22"/>
      <c r="BH4002" s="22"/>
      <c r="BI4002" s="22"/>
      <c r="BJ4002" s="22"/>
      <c r="BK4002" s="22"/>
      <c r="BL4002" s="22"/>
      <c r="BM4002" s="22"/>
      <c r="BN4002" s="22"/>
      <c r="BO4002" s="22"/>
    </row>
    <row r="4003" spans="59:67" ht="15" hidden="1">
      <c r="BG4003" s="22"/>
      <c r="BH4003" s="22"/>
      <c r="BI4003" s="22"/>
      <c r="BJ4003" s="22"/>
      <c r="BK4003" s="22"/>
      <c r="BL4003" s="22"/>
      <c r="BM4003" s="22"/>
      <c r="BN4003" s="22"/>
      <c r="BO4003" s="22"/>
    </row>
    <row r="4004" spans="59:67" ht="15" hidden="1">
      <c r="BG4004" s="22"/>
      <c r="BH4004" s="22"/>
      <c r="BI4004" s="22"/>
      <c r="BJ4004" s="22"/>
      <c r="BK4004" s="22"/>
      <c r="BL4004" s="22"/>
      <c r="BM4004" s="22"/>
      <c r="BN4004" s="22"/>
      <c r="BO4004" s="22"/>
    </row>
    <row r="4005" spans="59:67" ht="15" hidden="1">
      <c r="BG4005" s="22"/>
      <c r="BH4005" s="22"/>
      <c r="BI4005" s="22"/>
      <c r="BJ4005" s="22"/>
      <c r="BK4005" s="22"/>
      <c r="BL4005" s="22"/>
      <c r="BM4005" s="22"/>
      <c r="BN4005" s="22"/>
      <c r="BO4005" s="22"/>
    </row>
    <row r="4006" spans="59:67" ht="15" hidden="1">
      <c r="BG4006" s="22"/>
      <c r="BH4006" s="22"/>
      <c r="BI4006" s="22"/>
      <c r="BJ4006" s="22"/>
      <c r="BK4006" s="22"/>
      <c r="BL4006" s="22"/>
      <c r="BM4006" s="22"/>
      <c r="BN4006" s="22"/>
      <c r="BO4006" s="22"/>
    </row>
    <row r="4007" spans="59:67" ht="15" hidden="1">
      <c r="BG4007" s="22"/>
      <c r="BH4007" s="22"/>
      <c r="BI4007" s="22"/>
      <c r="BJ4007" s="22"/>
      <c r="BK4007" s="22"/>
      <c r="BL4007" s="22"/>
      <c r="BM4007" s="22"/>
      <c r="BN4007" s="22"/>
      <c r="BO4007" s="22"/>
    </row>
    <row r="4008" spans="59:67" ht="15" hidden="1">
      <c r="BG4008" s="22"/>
      <c r="BH4008" s="22"/>
      <c r="BI4008" s="22"/>
      <c r="BJ4008" s="22"/>
      <c r="BK4008" s="22"/>
      <c r="BL4008" s="22"/>
      <c r="BM4008" s="22"/>
      <c r="BN4008" s="22"/>
      <c r="BO4008" s="22"/>
    </row>
    <row r="4009" spans="59:67" ht="15" hidden="1">
      <c r="BG4009" s="22"/>
      <c r="BH4009" s="22"/>
      <c r="BI4009" s="22"/>
      <c r="BJ4009" s="22"/>
      <c r="BK4009" s="22"/>
      <c r="BL4009" s="22"/>
      <c r="BM4009" s="22"/>
      <c r="BN4009" s="22"/>
      <c r="BO4009" s="22"/>
    </row>
    <row r="4010" spans="59:67" ht="15" hidden="1">
      <c r="BG4010" s="22"/>
      <c r="BH4010" s="22"/>
      <c r="BI4010" s="22"/>
      <c r="BJ4010" s="22"/>
      <c r="BK4010" s="22"/>
      <c r="BL4010" s="22"/>
      <c r="BM4010" s="22"/>
      <c r="BN4010" s="22"/>
      <c r="BO4010" s="22"/>
    </row>
    <row r="4011" spans="59:67" ht="15" hidden="1">
      <c r="BG4011" s="22"/>
      <c r="BH4011" s="22"/>
      <c r="BI4011" s="22"/>
      <c r="BJ4011" s="22"/>
      <c r="BK4011" s="22"/>
      <c r="BL4011" s="22"/>
      <c r="BM4011" s="22"/>
      <c r="BN4011" s="22"/>
      <c r="BO4011" s="22"/>
    </row>
    <row r="4012" spans="59:67" ht="15" hidden="1">
      <c r="BG4012" s="22"/>
      <c r="BH4012" s="22"/>
      <c r="BI4012" s="22"/>
      <c r="BJ4012" s="22"/>
      <c r="BK4012" s="22"/>
      <c r="BL4012" s="22"/>
      <c r="BM4012" s="22"/>
      <c r="BN4012" s="22"/>
      <c r="BO4012" s="22"/>
    </row>
    <row r="4013" spans="59:67" ht="15" hidden="1">
      <c r="BG4013" s="22"/>
      <c r="BH4013" s="22"/>
      <c r="BI4013" s="22"/>
      <c r="BJ4013" s="22"/>
      <c r="BK4013" s="22"/>
      <c r="BL4013" s="22"/>
      <c r="BM4013" s="22"/>
      <c r="BN4013" s="22"/>
      <c r="BO4013" s="22"/>
    </row>
    <row r="4014" spans="59:67" ht="15" hidden="1">
      <c r="BG4014" s="22"/>
      <c r="BH4014" s="22"/>
      <c r="BI4014" s="22"/>
      <c r="BJ4014" s="22"/>
      <c r="BK4014" s="22"/>
      <c r="BL4014" s="22"/>
      <c r="BM4014" s="22"/>
      <c r="BN4014" s="22"/>
      <c r="BO4014" s="22"/>
    </row>
    <row r="4015" spans="59:67" ht="15" hidden="1">
      <c r="BG4015" s="22"/>
      <c r="BH4015" s="22"/>
      <c r="BI4015" s="22"/>
      <c r="BJ4015" s="22"/>
      <c r="BK4015" s="22"/>
      <c r="BL4015" s="22"/>
      <c r="BM4015" s="22"/>
      <c r="BN4015" s="22"/>
      <c r="BO4015" s="22"/>
    </row>
    <row r="4016" spans="59:67" ht="15" hidden="1">
      <c r="BG4016" s="22"/>
      <c r="BH4016" s="22"/>
      <c r="BI4016" s="22"/>
      <c r="BJ4016" s="22"/>
      <c r="BK4016" s="22"/>
      <c r="BL4016" s="22"/>
      <c r="BM4016" s="22"/>
      <c r="BN4016" s="22"/>
      <c r="BO4016" s="22"/>
    </row>
    <row r="4017" spans="59:67" ht="15" hidden="1">
      <c r="BG4017" s="22"/>
      <c r="BH4017" s="22"/>
      <c r="BI4017" s="22"/>
      <c r="BJ4017" s="22"/>
      <c r="BK4017" s="22"/>
      <c r="BL4017" s="22"/>
      <c r="BM4017" s="22"/>
      <c r="BN4017" s="22"/>
      <c r="BO4017" s="22"/>
    </row>
    <row r="4018" spans="59:67" ht="15" hidden="1">
      <c r="BG4018" s="22"/>
      <c r="BH4018" s="22"/>
      <c r="BI4018" s="22"/>
      <c r="BJ4018" s="22"/>
      <c r="BK4018" s="22"/>
      <c r="BL4018" s="22"/>
      <c r="BM4018" s="22"/>
      <c r="BN4018" s="22"/>
      <c r="BO4018" s="22"/>
    </row>
    <row r="4019" spans="59:67" ht="15" hidden="1">
      <c r="BG4019" s="22"/>
      <c r="BH4019" s="22"/>
      <c r="BI4019" s="22"/>
      <c r="BJ4019" s="22"/>
      <c r="BK4019" s="22"/>
      <c r="BL4019" s="22"/>
      <c r="BM4019" s="22"/>
      <c r="BN4019" s="22"/>
      <c r="BO4019" s="22"/>
    </row>
    <row r="4020" spans="59:67" ht="15" hidden="1">
      <c r="BG4020" s="22"/>
      <c r="BH4020" s="22"/>
      <c r="BI4020" s="22"/>
      <c r="BJ4020" s="22"/>
      <c r="BK4020" s="22"/>
      <c r="BL4020" s="22"/>
      <c r="BM4020" s="22"/>
      <c r="BN4020" s="22"/>
      <c r="BO4020" s="22"/>
    </row>
    <row r="4021" spans="59:67" ht="15" hidden="1">
      <c r="BG4021" s="22"/>
      <c r="BH4021" s="22"/>
      <c r="BI4021" s="22"/>
      <c r="BJ4021" s="22"/>
      <c r="BK4021" s="22"/>
      <c r="BL4021" s="22"/>
      <c r="BM4021" s="22"/>
      <c r="BN4021" s="22"/>
      <c r="BO4021" s="22"/>
    </row>
    <row r="4022" spans="59:67" ht="15" hidden="1">
      <c r="BG4022" s="22"/>
      <c r="BH4022" s="22"/>
      <c r="BI4022" s="22"/>
      <c r="BJ4022" s="22"/>
      <c r="BK4022" s="22"/>
      <c r="BL4022" s="22"/>
      <c r="BM4022" s="22"/>
      <c r="BN4022" s="22"/>
      <c r="BO4022" s="22"/>
    </row>
    <row r="4023" spans="59:67" ht="15" hidden="1">
      <c r="BG4023" s="22"/>
      <c r="BH4023" s="22"/>
      <c r="BI4023" s="22"/>
      <c r="BJ4023" s="22"/>
      <c r="BK4023" s="22"/>
      <c r="BL4023" s="22"/>
      <c r="BM4023" s="22"/>
      <c r="BN4023" s="22"/>
      <c r="BO4023" s="22"/>
    </row>
    <row r="4024" spans="59:67" ht="15" hidden="1">
      <c r="BG4024" s="22"/>
      <c r="BH4024" s="22"/>
      <c r="BI4024" s="22"/>
      <c r="BJ4024" s="22"/>
      <c r="BK4024" s="22"/>
      <c r="BL4024" s="22"/>
      <c r="BM4024" s="22"/>
      <c r="BN4024" s="22"/>
      <c r="BO4024" s="22"/>
    </row>
    <row r="4025" spans="59:67" ht="15" hidden="1">
      <c r="BG4025" s="22"/>
      <c r="BH4025" s="22"/>
      <c r="BI4025" s="22"/>
      <c r="BJ4025" s="22"/>
      <c r="BK4025" s="22"/>
      <c r="BL4025" s="22"/>
      <c r="BM4025" s="22"/>
      <c r="BN4025" s="22"/>
      <c r="BO4025" s="22"/>
    </row>
    <row r="4026" spans="59:67" ht="15" hidden="1">
      <c r="BG4026" s="22"/>
      <c r="BH4026" s="22"/>
      <c r="BI4026" s="22"/>
      <c r="BJ4026" s="22"/>
      <c r="BK4026" s="22"/>
      <c r="BL4026" s="22"/>
      <c r="BM4026" s="22"/>
      <c r="BN4026" s="22"/>
      <c r="BO4026" s="22"/>
    </row>
    <row r="4027" spans="59:67" ht="15" hidden="1">
      <c r="BG4027" s="22"/>
      <c r="BH4027" s="22"/>
      <c r="BI4027" s="22"/>
      <c r="BJ4027" s="22"/>
      <c r="BK4027" s="22"/>
      <c r="BL4027" s="22"/>
      <c r="BM4027" s="22"/>
      <c r="BN4027" s="22"/>
      <c r="BO4027" s="22"/>
    </row>
    <row r="4028" spans="59:67" ht="15" hidden="1">
      <c r="BG4028" s="22"/>
      <c r="BH4028" s="22"/>
      <c r="BI4028" s="22"/>
      <c r="BJ4028" s="22"/>
      <c r="BK4028" s="22"/>
      <c r="BL4028" s="22"/>
      <c r="BM4028" s="22"/>
      <c r="BN4028" s="22"/>
      <c r="BO4028" s="22"/>
    </row>
    <row r="4029" spans="59:67" ht="15" hidden="1">
      <c r="BG4029" s="22"/>
      <c r="BH4029" s="22"/>
      <c r="BI4029" s="22"/>
      <c r="BJ4029" s="22"/>
      <c r="BK4029" s="22"/>
      <c r="BL4029" s="22"/>
      <c r="BM4029" s="22"/>
      <c r="BN4029" s="22"/>
      <c r="BO4029" s="22"/>
    </row>
    <row r="4030" spans="59:67" ht="15" hidden="1">
      <c r="BG4030" s="22"/>
      <c r="BH4030" s="22"/>
      <c r="BI4030" s="22"/>
      <c r="BJ4030" s="22"/>
      <c r="BK4030" s="22"/>
      <c r="BL4030" s="22"/>
      <c r="BM4030" s="22"/>
      <c r="BN4030" s="22"/>
      <c r="BO4030" s="22"/>
    </row>
    <row r="4031" spans="59:67" ht="15" hidden="1">
      <c r="BG4031" s="22"/>
      <c r="BH4031" s="22"/>
      <c r="BI4031" s="22"/>
      <c r="BJ4031" s="22"/>
      <c r="BK4031" s="22"/>
      <c r="BL4031" s="22"/>
      <c r="BM4031" s="22"/>
      <c r="BN4031" s="22"/>
      <c r="BO4031" s="22"/>
    </row>
    <row r="4032" spans="59:67" ht="15" hidden="1">
      <c r="BG4032" s="22"/>
      <c r="BH4032" s="22"/>
      <c r="BI4032" s="22"/>
      <c r="BJ4032" s="22"/>
      <c r="BK4032" s="22"/>
      <c r="BL4032" s="22"/>
      <c r="BM4032" s="22"/>
      <c r="BN4032" s="22"/>
      <c r="BO4032" s="22"/>
    </row>
    <row r="4033" spans="59:67" ht="15" hidden="1">
      <c r="BG4033" s="22"/>
      <c r="BH4033" s="22"/>
      <c r="BI4033" s="22"/>
      <c r="BJ4033" s="22"/>
      <c r="BK4033" s="22"/>
      <c r="BL4033" s="22"/>
      <c r="BM4033" s="22"/>
      <c r="BN4033" s="22"/>
      <c r="BO4033" s="22"/>
    </row>
    <row r="4034" spans="59:67" ht="15" hidden="1">
      <c r="BG4034" s="22"/>
      <c r="BH4034" s="22"/>
      <c r="BI4034" s="22"/>
      <c r="BJ4034" s="22"/>
      <c r="BK4034" s="22"/>
      <c r="BL4034" s="22"/>
      <c r="BM4034" s="22"/>
      <c r="BN4034" s="22"/>
      <c r="BO4034" s="22"/>
    </row>
    <row r="4035" spans="59:67" ht="15" hidden="1">
      <c r="BG4035" s="22"/>
      <c r="BH4035" s="22"/>
      <c r="BI4035" s="22"/>
      <c r="BJ4035" s="22"/>
      <c r="BK4035" s="22"/>
      <c r="BL4035" s="22"/>
      <c r="BM4035" s="22"/>
      <c r="BN4035" s="22"/>
      <c r="BO4035" s="22"/>
    </row>
    <row r="4036" spans="59:67" ht="15" hidden="1">
      <c r="BG4036" s="22"/>
      <c r="BH4036" s="22"/>
      <c r="BI4036" s="22"/>
      <c r="BJ4036" s="22"/>
      <c r="BK4036" s="22"/>
      <c r="BL4036" s="22"/>
      <c r="BM4036" s="22"/>
      <c r="BN4036" s="22"/>
      <c r="BO4036" s="22"/>
    </row>
    <row r="4037" spans="59:67" ht="15" hidden="1">
      <c r="BG4037" s="22"/>
      <c r="BH4037" s="22"/>
      <c r="BI4037" s="22"/>
      <c r="BJ4037" s="22"/>
      <c r="BK4037" s="22"/>
      <c r="BL4037" s="22"/>
      <c r="BM4037" s="22"/>
      <c r="BN4037" s="22"/>
      <c r="BO4037" s="22"/>
    </row>
    <row r="4038" spans="59:67" ht="15" hidden="1">
      <c r="BG4038" s="22"/>
      <c r="BH4038" s="22"/>
      <c r="BI4038" s="22"/>
      <c r="BJ4038" s="22"/>
      <c r="BK4038" s="22"/>
      <c r="BL4038" s="22"/>
      <c r="BM4038" s="22"/>
      <c r="BN4038" s="22"/>
      <c r="BO4038" s="22"/>
    </row>
    <row r="4039" spans="59:67" ht="15" hidden="1">
      <c r="BG4039" s="22"/>
      <c r="BH4039" s="22"/>
      <c r="BI4039" s="22"/>
      <c r="BJ4039" s="22"/>
      <c r="BK4039" s="22"/>
      <c r="BL4039" s="22"/>
      <c r="BM4039" s="22"/>
      <c r="BN4039" s="22"/>
      <c r="BO4039" s="22"/>
    </row>
    <row r="4040" spans="59:67" ht="15" hidden="1">
      <c r="BG4040" s="22"/>
      <c r="BH4040" s="22"/>
      <c r="BI4040" s="22"/>
      <c r="BJ4040" s="22"/>
      <c r="BK4040" s="22"/>
      <c r="BL4040" s="22"/>
      <c r="BM4040" s="22"/>
      <c r="BN4040" s="22"/>
      <c r="BO4040" s="22"/>
    </row>
    <row r="4041" spans="59:67" ht="15" hidden="1">
      <c r="BG4041" s="22"/>
      <c r="BH4041" s="22"/>
      <c r="BI4041" s="22"/>
      <c r="BJ4041" s="22"/>
      <c r="BK4041" s="22"/>
      <c r="BL4041" s="22"/>
      <c r="BM4041" s="22"/>
      <c r="BN4041" s="22"/>
      <c r="BO4041" s="22"/>
    </row>
    <row r="4042" spans="59:67" ht="15" hidden="1">
      <c r="BG4042" s="22"/>
      <c r="BH4042" s="22"/>
      <c r="BI4042" s="22"/>
      <c r="BJ4042" s="22"/>
      <c r="BK4042" s="22"/>
      <c r="BL4042" s="22"/>
      <c r="BM4042" s="22"/>
      <c r="BN4042" s="22"/>
      <c r="BO4042" s="22"/>
    </row>
    <row r="4043" spans="59:67" ht="15" hidden="1">
      <c r="BG4043" s="22"/>
      <c r="BH4043" s="22"/>
      <c r="BI4043" s="22"/>
      <c r="BJ4043" s="22"/>
      <c r="BK4043" s="22"/>
      <c r="BL4043" s="22"/>
      <c r="BM4043" s="22"/>
      <c r="BN4043" s="22"/>
      <c r="BO4043" s="22"/>
    </row>
    <row r="4044" spans="59:67" ht="15" hidden="1">
      <c r="BG4044" s="22"/>
      <c r="BH4044" s="22"/>
      <c r="BI4044" s="22"/>
      <c r="BJ4044" s="22"/>
      <c r="BK4044" s="22"/>
      <c r="BL4044" s="22"/>
      <c r="BM4044" s="22"/>
      <c r="BN4044" s="22"/>
      <c r="BO4044" s="22"/>
    </row>
    <row r="4045" spans="59:67" ht="15" hidden="1">
      <c r="BG4045" s="22"/>
      <c r="BH4045" s="22"/>
      <c r="BI4045" s="22"/>
      <c r="BJ4045" s="22"/>
      <c r="BK4045" s="22"/>
      <c r="BL4045" s="22"/>
      <c r="BM4045" s="22"/>
      <c r="BN4045" s="22"/>
      <c r="BO4045" s="22"/>
    </row>
    <row r="4046" spans="59:67" ht="15" hidden="1">
      <c r="BG4046" s="22"/>
      <c r="BH4046" s="22"/>
      <c r="BI4046" s="22"/>
      <c r="BJ4046" s="22"/>
      <c r="BK4046" s="22"/>
      <c r="BL4046" s="22"/>
      <c r="BM4046" s="22"/>
      <c r="BN4046" s="22"/>
      <c r="BO4046" s="22"/>
    </row>
    <row r="4047" spans="59:67" ht="15" hidden="1">
      <c r="BG4047" s="22"/>
      <c r="BH4047" s="22"/>
      <c r="BI4047" s="22"/>
      <c r="BJ4047" s="22"/>
      <c r="BK4047" s="22"/>
      <c r="BL4047" s="22"/>
      <c r="BM4047" s="22"/>
      <c r="BN4047" s="22"/>
      <c r="BO4047" s="22"/>
    </row>
    <row r="4048" spans="59:67" ht="15" hidden="1">
      <c r="BG4048" s="22"/>
      <c r="BH4048" s="22"/>
      <c r="BI4048" s="22"/>
      <c r="BJ4048" s="22"/>
      <c r="BK4048" s="22"/>
      <c r="BL4048" s="22"/>
      <c r="BM4048" s="22"/>
      <c r="BN4048" s="22"/>
      <c r="BO4048" s="22"/>
    </row>
    <row r="4049" spans="59:67" ht="15" hidden="1">
      <c r="BG4049" s="22"/>
      <c r="BH4049" s="22"/>
      <c r="BI4049" s="22"/>
      <c r="BJ4049" s="22"/>
      <c r="BK4049" s="22"/>
      <c r="BL4049" s="22"/>
      <c r="BM4049" s="22"/>
      <c r="BN4049" s="22"/>
      <c r="BO4049" s="22"/>
    </row>
    <row r="4050" spans="59:67" ht="15" hidden="1">
      <c r="BG4050" s="22"/>
      <c r="BH4050" s="22"/>
      <c r="BI4050" s="22"/>
      <c r="BJ4050" s="22"/>
      <c r="BK4050" s="22"/>
      <c r="BL4050" s="22"/>
      <c r="BM4050" s="22"/>
      <c r="BN4050" s="22"/>
      <c r="BO4050" s="22"/>
    </row>
    <row r="4051" spans="59:67" ht="15" hidden="1">
      <c r="BG4051" s="22"/>
      <c r="BH4051" s="22"/>
      <c r="BI4051" s="22"/>
      <c r="BJ4051" s="22"/>
      <c r="BK4051" s="22"/>
      <c r="BL4051" s="22"/>
      <c r="BM4051" s="22"/>
      <c r="BN4051" s="22"/>
      <c r="BO4051" s="22"/>
    </row>
    <row r="4052" spans="59:67" ht="15" hidden="1">
      <c r="BG4052" s="22"/>
      <c r="BH4052" s="22"/>
      <c r="BI4052" s="22"/>
      <c r="BJ4052" s="22"/>
      <c r="BK4052" s="22"/>
      <c r="BL4052" s="22"/>
      <c r="BM4052" s="22"/>
      <c r="BN4052" s="22"/>
      <c r="BO4052" s="22"/>
    </row>
    <row r="4053" spans="59:67" ht="15" hidden="1">
      <c r="BG4053" s="22"/>
      <c r="BH4053" s="22"/>
      <c r="BI4053" s="22"/>
      <c r="BJ4053" s="22"/>
      <c r="BK4053" s="22"/>
      <c r="BL4053" s="22"/>
      <c r="BM4053" s="22"/>
      <c r="BN4053" s="22"/>
      <c r="BO4053" s="22"/>
    </row>
    <row r="4054" spans="59:67" ht="15" hidden="1">
      <c r="BG4054" s="22"/>
      <c r="BH4054" s="22"/>
      <c r="BI4054" s="22"/>
      <c r="BJ4054" s="22"/>
      <c r="BK4054" s="22"/>
      <c r="BL4054" s="22"/>
      <c r="BM4054" s="22"/>
      <c r="BN4054" s="22"/>
      <c r="BO4054" s="22"/>
    </row>
    <row r="4055" spans="59:67" ht="15" hidden="1">
      <c r="BG4055" s="22"/>
      <c r="BH4055" s="22"/>
      <c r="BI4055" s="22"/>
      <c r="BJ4055" s="22"/>
      <c r="BK4055" s="22"/>
      <c r="BL4055" s="22"/>
      <c r="BM4055" s="22"/>
      <c r="BN4055" s="22"/>
      <c r="BO4055" s="22"/>
    </row>
    <row r="4056" spans="59:67" ht="15" hidden="1">
      <c r="BG4056" s="22"/>
      <c r="BH4056" s="22"/>
      <c r="BI4056" s="22"/>
      <c r="BJ4056" s="22"/>
      <c r="BK4056" s="22"/>
      <c r="BL4056" s="22"/>
      <c r="BM4056" s="22"/>
      <c r="BN4056" s="22"/>
      <c r="BO4056" s="22"/>
    </row>
    <row r="4057" spans="59:67" ht="15" hidden="1">
      <c r="BG4057" s="22"/>
      <c r="BH4057" s="22"/>
      <c r="BI4057" s="22"/>
      <c r="BJ4057" s="22"/>
      <c r="BK4057" s="22"/>
      <c r="BL4057" s="22"/>
      <c r="BM4057" s="22"/>
      <c r="BN4057" s="22"/>
      <c r="BO4057" s="22"/>
    </row>
    <row r="4058" spans="59:67" ht="15" hidden="1">
      <c r="BG4058" s="22"/>
      <c r="BH4058" s="22"/>
      <c r="BI4058" s="22"/>
      <c r="BJ4058" s="22"/>
      <c r="BK4058" s="22"/>
      <c r="BL4058" s="22"/>
      <c r="BM4058" s="22"/>
      <c r="BN4058" s="22"/>
      <c r="BO4058" s="22"/>
    </row>
    <row r="4059" spans="59:67" ht="15" hidden="1">
      <c r="BG4059" s="22"/>
      <c r="BH4059" s="22"/>
      <c r="BI4059" s="22"/>
      <c r="BJ4059" s="22"/>
      <c r="BK4059" s="22"/>
      <c r="BL4059" s="22"/>
      <c r="BM4059" s="22"/>
      <c r="BN4059" s="22"/>
      <c r="BO4059" s="22"/>
    </row>
    <row r="4060" spans="59:67" ht="15" hidden="1">
      <c r="BG4060" s="22"/>
      <c r="BH4060" s="22"/>
      <c r="BI4060" s="22"/>
      <c r="BJ4060" s="22"/>
      <c r="BK4060" s="22"/>
      <c r="BL4060" s="22"/>
      <c r="BM4060" s="22"/>
      <c r="BN4060" s="22"/>
      <c r="BO4060" s="22"/>
    </row>
    <row r="4061" spans="59:67" ht="15" hidden="1">
      <c r="BG4061" s="22"/>
      <c r="BH4061" s="22"/>
      <c r="BI4061" s="22"/>
      <c r="BJ4061" s="22"/>
      <c r="BK4061" s="22"/>
      <c r="BL4061" s="22"/>
      <c r="BM4061" s="22"/>
      <c r="BN4061" s="22"/>
      <c r="BO4061" s="22"/>
    </row>
    <row r="4062" spans="59:67" ht="15" hidden="1">
      <c r="BG4062" s="22"/>
      <c r="BH4062" s="22"/>
      <c r="BI4062" s="22"/>
      <c r="BJ4062" s="22"/>
      <c r="BK4062" s="22"/>
      <c r="BL4062" s="22"/>
      <c r="BM4062" s="22"/>
      <c r="BN4062" s="22"/>
      <c r="BO4062" s="22"/>
    </row>
    <row r="4063" spans="59:67" ht="15" hidden="1">
      <c r="BG4063" s="22"/>
      <c r="BH4063" s="22"/>
      <c r="BI4063" s="22"/>
      <c r="BJ4063" s="22"/>
      <c r="BK4063" s="22"/>
      <c r="BL4063" s="22"/>
      <c r="BM4063" s="22"/>
      <c r="BN4063" s="22"/>
      <c r="BO4063" s="22"/>
    </row>
    <row r="4064" spans="59:67" ht="15" hidden="1">
      <c r="BG4064" s="22"/>
      <c r="BH4064" s="22"/>
      <c r="BI4064" s="22"/>
      <c r="BJ4064" s="22"/>
      <c r="BK4064" s="22"/>
      <c r="BL4064" s="22"/>
      <c r="BM4064" s="22"/>
      <c r="BN4064" s="22"/>
      <c r="BO4064" s="22"/>
    </row>
    <row r="4065" spans="59:67" ht="15" hidden="1">
      <c r="BG4065" s="22"/>
      <c r="BH4065" s="22"/>
      <c r="BI4065" s="22"/>
      <c r="BJ4065" s="22"/>
      <c r="BK4065" s="22"/>
      <c r="BL4065" s="22"/>
      <c r="BM4065" s="22"/>
      <c r="BN4065" s="22"/>
      <c r="BO4065" s="22"/>
    </row>
    <row r="4066" spans="59:67" ht="15" hidden="1">
      <c r="BG4066" s="22"/>
      <c r="BH4066" s="22"/>
      <c r="BI4066" s="22"/>
      <c r="BJ4066" s="22"/>
      <c r="BK4066" s="22"/>
      <c r="BL4066" s="22"/>
      <c r="BM4066" s="22"/>
      <c r="BN4066" s="22"/>
      <c r="BO4066" s="22"/>
    </row>
    <row r="4067" spans="59:67" ht="15" hidden="1">
      <c r="BG4067" s="22"/>
      <c r="BH4067" s="22"/>
      <c r="BI4067" s="22"/>
      <c r="BJ4067" s="22"/>
      <c r="BK4067" s="22"/>
      <c r="BL4067" s="22"/>
      <c r="BM4067" s="22"/>
      <c r="BN4067" s="22"/>
      <c r="BO4067" s="22"/>
    </row>
    <row r="4068" spans="59:67" ht="15" hidden="1">
      <c r="BG4068" s="22"/>
      <c r="BH4068" s="22"/>
      <c r="BI4068" s="22"/>
      <c r="BJ4068" s="22"/>
      <c r="BK4068" s="22"/>
      <c r="BL4068" s="22"/>
      <c r="BM4068" s="22"/>
      <c r="BN4068" s="22"/>
      <c r="BO4068" s="22"/>
    </row>
    <row r="4069" spans="59:67" ht="15" hidden="1">
      <c r="BG4069" s="22"/>
      <c r="BH4069" s="22"/>
      <c r="BI4069" s="22"/>
      <c r="BJ4069" s="22"/>
      <c r="BK4069" s="22"/>
      <c r="BL4069" s="22"/>
      <c r="BM4069" s="22"/>
      <c r="BN4069" s="22"/>
      <c r="BO4069" s="22"/>
    </row>
    <row r="4070" spans="59:67" ht="15" hidden="1">
      <c r="BG4070" s="22"/>
      <c r="BH4070" s="22"/>
      <c r="BI4070" s="22"/>
      <c r="BJ4070" s="22"/>
      <c r="BK4070" s="22"/>
      <c r="BL4070" s="22"/>
      <c r="BM4070" s="22"/>
      <c r="BN4070" s="22"/>
      <c r="BO4070" s="22"/>
    </row>
    <row r="4071" spans="59:67" ht="15" hidden="1">
      <c r="BG4071" s="22"/>
      <c r="BH4071" s="22"/>
      <c r="BI4071" s="22"/>
      <c r="BJ4071" s="22"/>
      <c r="BK4071" s="22"/>
      <c r="BL4071" s="22"/>
      <c r="BM4071" s="22"/>
      <c r="BN4071" s="22"/>
      <c r="BO4071" s="22"/>
    </row>
    <row r="4072" spans="59:67" ht="15" hidden="1">
      <c r="BG4072" s="22"/>
      <c r="BH4072" s="22"/>
      <c r="BI4072" s="22"/>
      <c r="BJ4072" s="22"/>
      <c r="BK4072" s="22"/>
      <c r="BL4072" s="22"/>
      <c r="BM4072" s="22"/>
      <c r="BN4072" s="22"/>
      <c r="BO4072" s="22"/>
    </row>
    <row r="4073" spans="59:67" ht="15" hidden="1">
      <c r="BG4073" s="22"/>
      <c r="BH4073" s="22"/>
      <c r="BI4073" s="22"/>
      <c r="BJ4073" s="22"/>
      <c r="BK4073" s="22"/>
      <c r="BL4073" s="22"/>
      <c r="BM4073" s="22"/>
      <c r="BN4073" s="22"/>
      <c r="BO4073" s="22"/>
    </row>
    <row r="4074" spans="59:67" ht="15" hidden="1">
      <c r="BG4074" s="22"/>
      <c r="BH4074" s="22"/>
      <c r="BI4074" s="22"/>
      <c r="BJ4074" s="22"/>
      <c r="BK4074" s="22"/>
      <c r="BL4074" s="22"/>
      <c r="BM4074" s="22"/>
      <c r="BN4074" s="22"/>
      <c r="BO4074" s="22"/>
    </row>
    <row r="4075" spans="59:67" ht="15" hidden="1">
      <c r="BG4075" s="22"/>
      <c r="BH4075" s="22"/>
      <c r="BI4075" s="22"/>
      <c r="BJ4075" s="22"/>
      <c r="BK4075" s="22"/>
      <c r="BL4075" s="22"/>
      <c r="BM4075" s="22"/>
      <c r="BN4075" s="22"/>
      <c r="BO4075" s="22"/>
    </row>
    <row r="4076" spans="59:67" ht="15" hidden="1">
      <c r="BG4076" s="22"/>
      <c r="BH4076" s="22"/>
      <c r="BI4076" s="22"/>
      <c r="BJ4076" s="22"/>
      <c r="BK4076" s="22"/>
      <c r="BL4076" s="22"/>
      <c r="BM4076" s="22"/>
      <c r="BN4076" s="22"/>
      <c r="BO4076" s="22"/>
    </row>
    <row r="4077" spans="59:67" ht="15" hidden="1">
      <c r="BG4077" s="22"/>
      <c r="BH4077" s="22"/>
      <c r="BI4077" s="22"/>
      <c r="BJ4077" s="22"/>
      <c r="BK4077" s="22"/>
      <c r="BL4077" s="22"/>
      <c r="BM4077" s="22"/>
      <c r="BN4077" s="22"/>
      <c r="BO4077" s="22"/>
    </row>
    <row r="4078" spans="59:67" ht="15" hidden="1">
      <c r="BG4078" s="22"/>
      <c r="BH4078" s="22"/>
      <c r="BI4078" s="22"/>
      <c r="BJ4078" s="22"/>
      <c r="BK4078" s="22"/>
      <c r="BL4078" s="22"/>
      <c r="BM4078" s="22"/>
      <c r="BN4078" s="22"/>
      <c r="BO4078" s="22"/>
    </row>
    <row r="4079" spans="59:67" ht="15" hidden="1">
      <c r="BG4079" s="22"/>
      <c r="BH4079" s="22"/>
      <c r="BI4079" s="22"/>
      <c r="BJ4079" s="22"/>
      <c r="BK4079" s="22"/>
      <c r="BL4079" s="22"/>
      <c r="BM4079" s="22"/>
      <c r="BN4079" s="22"/>
      <c r="BO4079" s="22"/>
    </row>
    <row r="4080" spans="59:67" ht="15" hidden="1">
      <c r="BG4080" s="22"/>
      <c r="BH4080" s="22"/>
      <c r="BI4080" s="22"/>
      <c r="BJ4080" s="22"/>
      <c r="BK4080" s="22"/>
      <c r="BL4080" s="22"/>
      <c r="BM4080" s="22"/>
      <c r="BN4080" s="22"/>
      <c r="BO4080" s="22"/>
    </row>
    <row r="4081" spans="59:67" ht="15" hidden="1">
      <c r="BG4081" s="22"/>
      <c r="BH4081" s="22"/>
      <c r="BI4081" s="22"/>
      <c r="BJ4081" s="22"/>
      <c r="BK4081" s="22"/>
      <c r="BL4081" s="22"/>
      <c r="BM4081" s="22"/>
      <c r="BN4081" s="22"/>
      <c r="BO4081" s="22"/>
    </row>
    <row r="4082" spans="59:67" ht="15" hidden="1">
      <c r="BG4082" s="22"/>
      <c r="BH4082" s="22"/>
      <c r="BI4082" s="22"/>
      <c r="BJ4082" s="22"/>
      <c r="BK4082" s="22"/>
      <c r="BL4082" s="22"/>
      <c r="BM4082" s="22"/>
      <c r="BN4082" s="22"/>
      <c r="BO4082" s="22"/>
    </row>
    <row r="4083" spans="59:67" ht="15" hidden="1">
      <c r="BG4083" s="22"/>
      <c r="BH4083" s="22"/>
      <c r="BI4083" s="22"/>
      <c r="BJ4083" s="22"/>
      <c r="BK4083" s="22"/>
      <c r="BL4083" s="22"/>
      <c r="BM4083" s="22"/>
      <c r="BN4083" s="22"/>
      <c r="BO4083" s="22"/>
    </row>
    <row r="4084" spans="59:67" ht="15" hidden="1">
      <c r="BG4084" s="22"/>
      <c r="BH4084" s="22"/>
      <c r="BI4084" s="22"/>
      <c r="BJ4084" s="22"/>
      <c r="BK4084" s="22"/>
      <c r="BL4084" s="22"/>
      <c r="BM4084" s="22"/>
      <c r="BN4084" s="22"/>
      <c r="BO4084" s="22"/>
    </row>
    <row r="4085" spans="59:67" ht="15" hidden="1">
      <c r="BG4085" s="22"/>
      <c r="BH4085" s="22"/>
      <c r="BI4085" s="22"/>
      <c r="BJ4085" s="22"/>
      <c r="BK4085" s="22"/>
      <c r="BL4085" s="22"/>
      <c r="BM4085" s="22"/>
      <c r="BN4085" s="22"/>
      <c r="BO4085" s="22"/>
    </row>
    <row r="4086" spans="59:67" ht="15" hidden="1">
      <c r="BG4086" s="22"/>
      <c r="BH4086" s="22"/>
      <c r="BI4086" s="22"/>
      <c r="BJ4086" s="22"/>
      <c r="BK4086" s="22"/>
      <c r="BL4086" s="22"/>
      <c r="BM4086" s="22"/>
      <c r="BN4086" s="22"/>
      <c r="BO4086" s="22"/>
    </row>
    <row r="4087" spans="59:67" ht="15" hidden="1">
      <c r="BG4087" s="22"/>
      <c r="BH4087" s="22"/>
      <c r="BI4087" s="22"/>
      <c r="BJ4087" s="22"/>
      <c r="BK4087" s="22"/>
      <c r="BL4087" s="22"/>
      <c r="BM4087" s="22"/>
      <c r="BN4087" s="22"/>
      <c r="BO4087" s="22"/>
    </row>
    <row r="4088" spans="59:67" ht="15" hidden="1">
      <c r="BG4088" s="22"/>
      <c r="BH4088" s="22"/>
      <c r="BI4088" s="22"/>
      <c r="BJ4088" s="22"/>
      <c r="BK4088" s="22"/>
      <c r="BL4088" s="22"/>
      <c r="BM4088" s="22"/>
      <c r="BN4088" s="22"/>
      <c r="BO4088" s="22"/>
    </row>
    <row r="4089" spans="59:67" ht="15" hidden="1">
      <c r="BG4089" s="22"/>
      <c r="BH4089" s="22"/>
      <c r="BI4089" s="22"/>
      <c r="BJ4089" s="22"/>
      <c r="BK4089" s="22"/>
      <c r="BL4089" s="22"/>
      <c r="BM4089" s="22"/>
      <c r="BN4089" s="22"/>
      <c r="BO4089" s="22"/>
    </row>
    <row r="4090" spans="59:67" ht="15" hidden="1">
      <c r="BG4090" s="22"/>
      <c r="BH4090" s="22"/>
      <c r="BI4090" s="22"/>
      <c r="BJ4090" s="22"/>
      <c r="BK4090" s="22"/>
      <c r="BL4090" s="22"/>
      <c r="BM4090" s="22"/>
      <c r="BN4090" s="22"/>
      <c r="BO4090" s="22"/>
    </row>
    <row r="4091" spans="59:67" ht="15" hidden="1">
      <c r="BG4091" s="22"/>
      <c r="BH4091" s="22"/>
      <c r="BI4091" s="22"/>
      <c r="BJ4091" s="22"/>
      <c r="BK4091" s="22"/>
      <c r="BL4091" s="22"/>
      <c r="BM4091" s="22"/>
      <c r="BN4091" s="22"/>
      <c r="BO4091" s="22"/>
    </row>
    <row r="4092" spans="59:67" ht="15" hidden="1">
      <c r="BG4092" s="22"/>
      <c r="BH4092" s="22"/>
      <c r="BI4092" s="22"/>
      <c r="BJ4092" s="22"/>
      <c r="BK4092" s="22"/>
      <c r="BL4092" s="22"/>
      <c r="BM4092" s="22"/>
      <c r="BN4092" s="22"/>
      <c r="BO4092" s="22"/>
    </row>
    <row r="4093" spans="59:67" ht="15" hidden="1">
      <c r="BG4093" s="22"/>
      <c r="BH4093" s="22"/>
      <c r="BI4093" s="22"/>
      <c r="BJ4093" s="22"/>
      <c r="BK4093" s="22"/>
      <c r="BL4093" s="22"/>
      <c r="BM4093" s="22"/>
      <c r="BN4093" s="22"/>
      <c r="BO4093" s="22"/>
    </row>
    <row r="4094" spans="59:67" ht="15" hidden="1">
      <c r="BG4094" s="22"/>
      <c r="BH4094" s="22"/>
      <c r="BI4094" s="22"/>
      <c r="BJ4094" s="22"/>
      <c r="BK4094" s="22"/>
      <c r="BL4094" s="22"/>
      <c r="BM4094" s="22"/>
      <c r="BN4094" s="22"/>
      <c r="BO4094" s="22"/>
    </row>
    <row r="4095" spans="59:67" ht="15" hidden="1">
      <c r="BG4095" s="22"/>
      <c r="BH4095" s="22"/>
      <c r="BI4095" s="22"/>
      <c r="BJ4095" s="22"/>
      <c r="BK4095" s="22"/>
      <c r="BL4095" s="22"/>
      <c r="BM4095" s="22"/>
      <c r="BN4095" s="22"/>
      <c r="BO4095" s="22"/>
    </row>
    <row r="4096" spans="59:67" ht="15" hidden="1">
      <c r="BG4096" s="22"/>
      <c r="BH4096" s="22"/>
      <c r="BI4096" s="22"/>
      <c r="BJ4096" s="22"/>
      <c r="BK4096" s="22"/>
      <c r="BL4096" s="22"/>
      <c r="BM4096" s="22"/>
      <c r="BN4096" s="22"/>
      <c r="BO4096" s="22"/>
    </row>
    <row r="4097" spans="59:67" ht="15" hidden="1">
      <c r="BG4097" s="22"/>
      <c r="BH4097" s="22"/>
      <c r="BI4097" s="22"/>
      <c r="BJ4097" s="22"/>
      <c r="BK4097" s="22"/>
      <c r="BL4097" s="22"/>
      <c r="BM4097" s="22"/>
      <c r="BN4097" s="22"/>
      <c r="BO4097" s="22"/>
    </row>
    <row r="4098" spans="59:67" ht="15" hidden="1">
      <c r="BG4098" s="22"/>
      <c r="BH4098" s="22"/>
      <c r="BI4098" s="22"/>
      <c r="BJ4098" s="22"/>
      <c r="BK4098" s="22"/>
      <c r="BL4098" s="22"/>
      <c r="BM4098" s="22"/>
      <c r="BN4098" s="22"/>
      <c r="BO4098" s="22"/>
    </row>
    <row r="4099" spans="59:67" ht="15" hidden="1">
      <c r="BG4099" s="22"/>
      <c r="BH4099" s="22"/>
      <c r="BI4099" s="22"/>
      <c r="BJ4099" s="22"/>
      <c r="BK4099" s="22"/>
      <c r="BL4099" s="22"/>
      <c r="BM4099" s="22"/>
      <c r="BN4099" s="22"/>
      <c r="BO4099" s="22"/>
    </row>
    <row r="4100" spans="59:67" ht="15" hidden="1">
      <c r="BG4100" s="22"/>
      <c r="BH4100" s="22"/>
      <c r="BI4100" s="22"/>
      <c r="BJ4100" s="22"/>
      <c r="BK4100" s="22"/>
      <c r="BL4100" s="22"/>
      <c r="BM4100" s="22"/>
      <c r="BN4100" s="22"/>
      <c r="BO4100" s="22"/>
    </row>
    <row r="4101" spans="59:67" ht="15" hidden="1">
      <c r="BG4101" s="22"/>
      <c r="BH4101" s="22"/>
      <c r="BI4101" s="22"/>
      <c r="BJ4101" s="22"/>
      <c r="BK4101" s="22"/>
      <c r="BL4101" s="22"/>
      <c r="BM4101" s="22"/>
      <c r="BN4101" s="22"/>
      <c r="BO4101" s="22"/>
    </row>
    <row r="4102" spans="59:67" ht="15" hidden="1">
      <c r="BG4102" s="22"/>
      <c r="BH4102" s="22"/>
      <c r="BI4102" s="22"/>
      <c r="BJ4102" s="22"/>
      <c r="BK4102" s="22"/>
      <c r="BL4102" s="22"/>
      <c r="BM4102" s="22"/>
      <c r="BN4102" s="22"/>
      <c r="BO4102" s="22"/>
    </row>
    <row r="4103" spans="59:67" ht="15" hidden="1">
      <c r="BG4103" s="22"/>
      <c r="BH4103" s="22"/>
      <c r="BI4103" s="22"/>
      <c r="BJ4103" s="22"/>
      <c r="BK4103" s="22"/>
      <c r="BL4103" s="22"/>
      <c r="BM4103" s="22"/>
      <c r="BN4103" s="22"/>
      <c r="BO4103" s="22"/>
    </row>
    <row r="4104" spans="59:67" ht="15" hidden="1">
      <c r="BG4104" s="22"/>
      <c r="BH4104" s="22"/>
      <c r="BI4104" s="22"/>
      <c r="BJ4104" s="22"/>
      <c r="BK4104" s="22"/>
      <c r="BL4104" s="22"/>
      <c r="BM4104" s="22"/>
      <c r="BN4104" s="22"/>
      <c r="BO4104" s="22"/>
    </row>
    <row r="4105" spans="59:67" ht="15" hidden="1">
      <c r="BG4105" s="22"/>
      <c r="BH4105" s="22"/>
      <c r="BI4105" s="22"/>
      <c r="BJ4105" s="22"/>
      <c r="BK4105" s="22"/>
      <c r="BL4105" s="22"/>
      <c r="BM4105" s="22"/>
      <c r="BN4105" s="22"/>
      <c r="BO4105" s="22"/>
    </row>
    <row r="4106" spans="59:67" ht="15" hidden="1">
      <c r="BG4106" s="22"/>
      <c r="BH4106" s="22"/>
      <c r="BI4106" s="22"/>
      <c r="BJ4106" s="22"/>
      <c r="BK4106" s="22"/>
      <c r="BL4106" s="22"/>
      <c r="BM4106" s="22"/>
      <c r="BN4106" s="22"/>
      <c r="BO4106" s="22"/>
    </row>
    <row r="4107" spans="59:67" ht="15" hidden="1">
      <c r="BG4107" s="22"/>
      <c r="BH4107" s="22"/>
      <c r="BI4107" s="22"/>
      <c r="BJ4107" s="22"/>
      <c r="BK4107" s="22"/>
      <c r="BL4107" s="22"/>
      <c r="BM4107" s="22"/>
      <c r="BN4107" s="22"/>
      <c r="BO4107" s="22"/>
    </row>
    <row r="4108" spans="59:67" ht="15" hidden="1">
      <c r="BG4108" s="22"/>
      <c r="BH4108" s="22"/>
      <c r="BI4108" s="22"/>
      <c r="BJ4108" s="22"/>
      <c r="BK4108" s="22"/>
      <c r="BL4108" s="22"/>
      <c r="BM4108" s="22"/>
      <c r="BN4108" s="22"/>
      <c r="BO4108" s="22"/>
    </row>
    <row r="4109" spans="59:67" ht="15" hidden="1">
      <c r="BG4109" s="22"/>
      <c r="BH4109" s="22"/>
      <c r="BI4109" s="22"/>
      <c r="BJ4109" s="22"/>
      <c r="BK4109" s="22"/>
      <c r="BL4109" s="22"/>
      <c r="BM4109" s="22"/>
      <c r="BN4109" s="22"/>
      <c r="BO4109" s="22"/>
    </row>
    <row r="4110" spans="59:67" ht="15" hidden="1">
      <c r="BG4110" s="22"/>
      <c r="BH4110" s="22"/>
      <c r="BI4110" s="22"/>
      <c r="BJ4110" s="22"/>
      <c r="BK4110" s="22"/>
      <c r="BL4110" s="22"/>
      <c r="BM4110" s="22"/>
      <c r="BN4110" s="22"/>
      <c r="BO4110" s="22"/>
    </row>
    <row r="4111" spans="59:67" ht="15" hidden="1">
      <c r="BG4111" s="22"/>
      <c r="BH4111" s="22"/>
      <c r="BI4111" s="22"/>
      <c r="BJ4111" s="22"/>
      <c r="BK4111" s="22"/>
      <c r="BL4111" s="22"/>
      <c r="BM4111" s="22"/>
      <c r="BN4111" s="22"/>
      <c r="BO4111" s="22"/>
    </row>
    <row r="4112" spans="59:67" ht="15" hidden="1">
      <c r="BG4112" s="22"/>
      <c r="BH4112" s="22"/>
      <c r="BI4112" s="22"/>
      <c r="BJ4112" s="22"/>
      <c r="BK4112" s="22"/>
      <c r="BL4112" s="22"/>
      <c r="BM4112" s="22"/>
      <c r="BN4112" s="22"/>
      <c r="BO4112" s="22"/>
    </row>
    <row r="4113" spans="59:67" ht="15" hidden="1">
      <c r="BG4113" s="22"/>
      <c r="BH4113" s="22"/>
      <c r="BI4113" s="22"/>
      <c r="BJ4113" s="22"/>
      <c r="BK4113" s="22"/>
      <c r="BL4113" s="22"/>
      <c r="BM4113" s="22"/>
      <c r="BN4113" s="22"/>
      <c r="BO4113" s="22"/>
    </row>
    <row r="4114" spans="59:67" ht="15" hidden="1">
      <c r="BG4114" s="22"/>
      <c r="BH4114" s="22"/>
      <c r="BI4114" s="22"/>
      <c r="BJ4114" s="22"/>
      <c r="BK4114" s="22"/>
      <c r="BL4114" s="22"/>
      <c r="BM4114" s="22"/>
      <c r="BN4114" s="22"/>
      <c r="BO4114" s="22"/>
    </row>
    <row r="4115" spans="59:67" ht="15" hidden="1">
      <c r="BG4115" s="22"/>
      <c r="BH4115" s="22"/>
      <c r="BI4115" s="22"/>
      <c r="BJ4115" s="22"/>
      <c r="BK4115" s="22"/>
      <c r="BL4115" s="22"/>
      <c r="BM4115" s="22"/>
      <c r="BN4115" s="22"/>
      <c r="BO4115" s="22"/>
    </row>
    <row r="4116" spans="59:67" ht="15" hidden="1">
      <c r="BG4116" s="22"/>
      <c r="BH4116" s="22"/>
      <c r="BI4116" s="22"/>
      <c r="BJ4116" s="22"/>
      <c r="BK4116" s="22"/>
      <c r="BL4116" s="22"/>
      <c r="BM4116" s="22"/>
      <c r="BN4116" s="22"/>
      <c r="BO4116" s="22"/>
    </row>
    <row r="4117" spans="59:67" ht="15" hidden="1">
      <c r="BG4117" s="22"/>
      <c r="BH4117" s="22"/>
      <c r="BI4117" s="22"/>
      <c r="BJ4117" s="22"/>
      <c r="BK4117" s="22"/>
      <c r="BL4117" s="22"/>
      <c r="BM4117" s="22"/>
      <c r="BN4117" s="22"/>
      <c r="BO4117" s="22"/>
    </row>
    <row r="4118" spans="59:67" ht="15" hidden="1">
      <c r="BG4118" s="22"/>
      <c r="BH4118" s="22"/>
      <c r="BI4118" s="22"/>
      <c r="BJ4118" s="22"/>
      <c r="BK4118" s="22"/>
      <c r="BL4118" s="22"/>
      <c r="BM4118" s="22"/>
      <c r="BN4118" s="22"/>
      <c r="BO4118" s="22"/>
    </row>
    <row r="4119" spans="59:67" ht="15" hidden="1">
      <c r="BG4119" s="22"/>
      <c r="BH4119" s="22"/>
      <c r="BI4119" s="22"/>
      <c r="BJ4119" s="22"/>
      <c r="BK4119" s="22"/>
      <c r="BL4119" s="22"/>
      <c r="BM4119" s="22"/>
      <c r="BN4119" s="22"/>
      <c r="BO4119" s="22"/>
    </row>
    <row r="4120" spans="59:67" ht="15" hidden="1">
      <c r="BG4120" s="22"/>
      <c r="BH4120" s="22"/>
      <c r="BI4120" s="22"/>
      <c r="BJ4120" s="22"/>
      <c r="BK4120" s="22"/>
      <c r="BL4120" s="22"/>
      <c r="BM4120" s="22"/>
      <c r="BN4120" s="22"/>
      <c r="BO4120" s="22"/>
    </row>
    <row r="4121" spans="59:67" ht="15" hidden="1">
      <c r="BG4121" s="22"/>
      <c r="BH4121" s="22"/>
      <c r="BI4121" s="22"/>
      <c r="BJ4121" s="22"/>
      <c r="BK4121" s="22"/>
      <c r="BL4121" s="22"/>
      <c r="BM4121" s="22"/>
      <c r="BN4121" s="22"/>
      <c r="BO4121" s="22"/>
    </row>
    <row r="4122" spans="59:67" ht="15" hidden="1">
      <c r="BG4122" s="22"/>
      <c r="BH4122" s="22"/>
      <c r="BI4122" s="22"/>
      <c r="BJ4122" s="22"/>
      <c r="BK4122" s="22"/>
      <c r="BL4122" s="22"/>
      <c r="BM4122" s="22"/>
      <c r="BN4122" s="22"/>
      <c r="BO4122" s="22"/>
    </row>
    <row r="4123" spans="59:67" ht="15" hidden="1">
      <c r="BG4123" s="22"/>
      <c r="BH4123" s="22"/>
      <c r="BI4123" s="22"/>
      <c r="BJ4123" s="22"/>
      <c r="BK4123" s="22"/>
      <c r="BL4123" s="22"/>
      <c r="BM4123" s="22"/>
      <c r="BN4123" s="22"/>
      <c r="BO4123" s="22"/>
    </row>
    <row r="4124" spans="59:67" ht="15" hidden="1">
      <c r="BG4124" s="22"/>
      <c r="BH4124" s="22"/>
      <c r="BI4124" s="22"/>
      <c r="BJ4124" s="22"/>
      <c r="BK4124" s="22"/>
      <c r="BL4124" s="22"/>
      <c r="BM4124" s="22"/>
      <c r="BN4124" s="22"/>
      <c r="BO4124" s="22"/>
    </row>
    <row r="4125" spans="59:67" ht="15" hidden="1">
      <c r="BG4125" s="22"/>
      <c r="BH4125" s="22"/>
      <c r="BI4125" s="22"/>
      <c r="BJ4125" s="22"/>
      <c r="BK4125" s="22"/>
      <c r="BL4125" s="22"/>
      <c r="BM4125" s="22"/>
      <c r="BN4125" s="22"/>
      <c r="BO4125" s="22"/>
    </row>
    <row r="4126" spans="59:67" ht="15" hidden="1">
      <c r="BG4126" s="22"/>
      <c r="BH4126" s="22"/>
      <c r="BI4126" s="22"/>
      <c r="BJ4126" s="22"/>
      <c r="BK4126" s="22"/>
      <c r="BL4126" s="22"/>
      <c r="BM4126" s="22"/>
      <c r="BN4126" s="22"/>
      <c r="BO4126" s="22"/>
    </row>
    <row r="4127" spans="59:67" ht="15" hidden="1">
      <c r="BG4127" s="22"/>
      <c r="BH4127" s="22"/>
      <c r="BI4127" s="22"/>
      <c r="BJ4127" s="22"/>
      <c r="BK4127" s="22"/>
      <c r="BL4127" s="22"/>
      <c r="BM4127" s="22"/>
      <c r="BN4127" s="22"/>
      <c r="BO4127" s="22"/>
    </row>
    <row r="4128" spans="59:67" ht="15" hidden="1">
      <c r="BG4128" s="22"/>
      <c r="BH4128" s="22"/>
      <c r="BI4128" s="22"/>
      <c r="BJ4128" s="22"/>
      <c r="BK4128" s="22"/>
      <c r="BL4128" s="22"/>
      <c r="BM4128" s="22"/>
      <c r="BN4128" s="22"/>
      <c r="BO4128" s="22"/>
    </row>
    <row r="4129" spans="59:67" ht="15" hidden="1">
      <c r="BG4129" s="22"/>
      <c r="BH4129" s="22"/>
      <c r="BI4129" s="22"/>
      <c r="BJ4129" s="22"/>
      <c r="BK4129" s="22"/>
      <c r="BL4129" s="22"/>
      <c r="BM4129" s="22"/>
      <c r="BN4129" s="22"/>
      <c r="BO4129" s="22"/>
    </row>
    <row r="4130" spans="59:67" ht="15" hidden="1">
      <c r="BG4130" s="22"/>
      <c r="BH4130" s="22"/>
      <c r="BI4130" s="22"/>
      <c r="BJ4130" s="22"/>
      <c r="BK4130" s="22"/>
      <c r="BL4130" s="22"/>
      <c r="BM4130" s="22"/>
      <c r="BN4130" s="22"/>
      <c r="BO4130" s="22"/>
    </row>
    <row r="4131" spans="59:67" ht="15" hidden="1">
      <c r="BG4131" s="22"/>
      <c r="BH4131" s="22"/>
      <c r="BI4131" s="22"/>
      <c r="BJ4131" s="22"/>
      <c r="BK4131" s="22"/>
      <c r="BL4131" s="22"/>
      <c r="BM4131" s="22"/>
      <c r="BN4131" s="22"/>
      <c r="BO4131" s="22"/>
    </row>
    <row r="4132" spans="59:67" ht="15" hidden="1">
      <c r="BG4132" s="22"/>
      <c r="BH4132" s="22"/>
      <c r="BI4132" s="22"/>
      <c r="BJ4132" s="22"/>
      <c r="BK4132" s="22"/>
      <c r="BL4132" s="22"/>
      <c r="BM4132" s="22"/>
      <c r="BN4132" s="22"/>
      <c r="BO4132" s="22"/>
    </row>
    <row r="4133" spans="59:67" ht="15" hidden="1">
      <c r="BG4133" s="22"/>
      <c r="BH4133" s="22"/>
      <c r="BI4133" s="22"/>
      <c r="BJ4133" s="22"/>
      <c r="BK4133" s="22"/>
      <c r="BL4133" s="22"/>
      <c r="BM4133" s="22"/>
      <c r="BN4133" s="22"/>
      <c r="BO4133" s="22"/>
    </row>
    <row r="4134" spans="59:67" ht="15" hidden="1">
      <c r="BG4134" s="22"/>
      <c r="BH4134" s="22"/>
      <c r="BI4134" s="22"/>
      <c r="BJ4134" s="22"/>
      <c r="BK4134" s="22"/>
      <c r="BL4134" s="22"/>
      <c r="BM4134" s="22"/>
      <c r="BN4134" s="22"/>
      <c r="BO4134" s="22"/>
    </row>
    <row r="4135" spans="59:67" ht="15" hidden="1">
      <c r="BG4135" s="22"/>
      <c r="BH4135" s="22"/>
      <c r="BI4135" s="22"/>
      <c r="BJ4135" s="22"/>
      <c r="BK4135" s="22"/>
      <c r="BL4135" s="22"/>
      <c r="BM4135" s="22"/>
      <c r="BN4135" s="22"/>
      <c r="BO4135" s="22"/>
    </row>
    <row r="4136" spans="59:67" ht="15" hidden="1">
      <c r="BG4136" s="22"/>
      <c r="BH4136" s="22"/>
      <c r="BI4136" s="22"/>
      <c r="BJ4136" s="22"/>
      <c r="BK4136" s="22"/>
      <c r="BL4136" s="22"/>
      <c r="BM4136" s="22"/>
      <c r="BN4136" s="22"/>
      <c r="BO4136" s="22"/>
    </row>
    <row r="4137" spans="59:67" ht="15" hidden="1">
      <c r="BG4137" s="22"/>
      <c r="BH4137" s="22"/>
      <c r="BI4137" s="22"/>
      <c r="BJ4137" s="22"/>
      <c r="BK4137" s="22"/>
      <c r="BL4137" s="22"/>
      <c r="BM4137" s="22"/>
      <c r="BN4137" s="22"/>
      <c r="BO4137" s="22"/>
    </row>
    <row r="4138" spans="59:67" ht="15" hidden="1">
      <c r="BG4138" s="22"/>
      <c r="BH4138" s="22"/>
      <c r="BI4138" s="22"/>
      <c r="BJ4138" s="22"/>
      <c r="BK4138" s="22"/>
      <c r="BL4138" s="22"/>
      <c r="BM4138" s="22"/>
      <c r="BN4138" s="22"/>
      <c r="BO4138" s="22"/>
    </row>
    <row r="4139" spans="59:67" ht="15" hidden="1">
      <c r="BG4139" s="22"/>
      <c r="BH4139" s="22"/>
      <c r="BI4139" s="22"/>
      <c r="BJ4139" s="22"/>
      <c r="BK4139" s="22"/>
      <c r="BL4139" s="22"/>
      <c r="BM4139" s="22"/>
      <c r="BN4139" s="22"/>
      <c r="BO4139" s="22"/>
    </row>
    <row r="4140" spans="59:67" ht="15" hidden="1">
      <c r="BG4140" s="22"/>
      <c r="BH4140" s="22"/>
      <c r="BI4140" s="22"/>
      <c r="BJ4140" s="22"/>
      <c r="BK4140" s="22"/>
      <c r="BL4140" s="22"/>
      <c r="BM4140" s="22"/>
      <c r="BN4140" s="22"/>
      <c r="BO4140" s="22"/>
    </row>
    <row r="4141" spans="59:67" ht="15" hidden="1">
      <c r="BG4141" s="22"/>
      <c r="BH4141" s="22"/>
      <c r="BI4141" s="22"/>
      <c r="BJ4141" s="22"/>
      <c r="BK4141" s="22"/>
      <c r="BL4141" s="22"/>
      <c r="BM4141" s="22"/>
      <c r="BN4141" s="22"/>
      <c r="BO4141" s="22"/>
    </row>
    <row r="4142" spans="59:67" ht="15" hidden="1">
      <c r="BG4142" s="22"/>
      <c r="BH4142" s="22"/>
      <c r="BI4142" s="22"/>
      <c r="BJ4142" s="22"/>
      <c r="BK4142" s="22"/>
      <c r="BL4142" s="22"/>
      <c r="BM4142" s="22"/>
      <c r="BN4142" s="22"/>
      <c r="BO4142" s="22"/>
    </row>
    <row r="4143" spans="59:67" ht="15" hidden="1">
      <c r="BG4143" s="22"/>
      <c r="BH4143" s="22"/>
      <c r="BI4143" s="22"/>
      <c r="BJ4143" s="22"/>
      <c r="BK4143" s="22"/>
      <c r="BL4143" s="22"/>
      <c r="BM4143" s="22"/>
      <c r="BN4143" s="22"/>
      <c r="BO4143" s="22"/>
    </row>
    <row r="4144" spans="59:67" ht="15" hidden="1">
      <c r="BG4144" s="22"/>
      <c r="BH4144" s="22"/>
      <c r="BI4144" s="22"/>
      <c r="BJ4144" s="22"/>
      <c r="BK4144" s="22"/>
      <c r="BL4144" s="22"/>
      <c r="BM4144" s="22"/>
      <c r="BN4144" s="22"/>
      <c r="BO4144" s="22"/>
    </row>
    <row r="4145" spans="59:67" ht="15" hidden="1">
      <c r="BG4145" s="22"/>
      <c r="BH4145" s="22"/>
      <c r="BI4145" s="22"/>
      <c r="BJ4145" s="22"/>
      <c r="BK4145" s="22"/>
      <c r="BL4145" s="22"/>
      <c r="BM4145" s="22"/>
      <c r="BN4145" s="22"/>
      <c r="BO4145" s="22"/>
    </row>
    <row r="4146" spans="59:67" ht="15" hidden="1">
      <c r="BG4146" s="22"/>
      <c r="BH4146" s="22"/>
      <c r="BI4146" s="22"/>
      <c r="BJ4146" s="22"/>
      <c r="BK4146" s="22"/>
      <c r="BL4146" s="22"/>
      <c r="BM4146" s="22"/>
      <c r="BN4146" s="22"/>
      <c r="BO4146" s="22"/>
    </row>
    <row r="4147" spans="59:67" ht="15" hidden="1">
      <c r="BG4147" s="22"/>
      <c r="BH4147" s="22"/>
      <c r="BI4147" s="22"/>
      <c r="BJ4147" s="22"/>
      <c r="BK4147" s="22"/>
      <c r="BL4147" s="22"/>
      <c r="BM4147" s="22"/>
      <c r="BN4147" s="22"/>
      <c r="BO4147" s="22"/>
    </row>
    <row r="4148" spans="59:67" ht="15" hidden="1">
      <c r="BG4148" s="22"/>
      <c r="BH4148" s="22"/>
      <c r="BI4148" s="22"/>
      <c r="BJ4148" s="22"/>
      <c r="BK4148" s="22"/>
      <c r="BL4148" s="22"/>
      <c r="BM4148" s="22"/>
      <c r="BN4148" s="22"/>
      <c r="BO4148" s="22"/>
    </row>
    <row r="4149" spans="59:67" ht="15" hidden="1">
      <c r="BG4149" s="22"/>
      <c r="BH4149" s="22"/>
      <c r="BI4149" s="22"/>
      <c r="BJ4149" s="22"/>
      <c r="BK4149" s="22"/>
      <c r="BL4149" s="22"/>
      <c r="BM4149" s="22"/>
      <c r="BN4149" s="22"/>
      <c r="BO4149" s="22"/>
    </row>
    <row r="4150" spans="59:67" ht="15" hidden="1">
      <c r="BG4150" s="22"/>
      <c r="BH4150" s="22"/>
      <c r="BI4150" s="22"/>
      <c r="BJ4150" s="22"/>
      <c r="BK4150" s="22"/>
      <c r="BL4150" s="22"/>
      <c r="BM4150" s="22"/>
      <c r="BN4150" s="22"/>
      <c r="BO4150" s="22"/>
    </row>
    <row r="4151" spans="59:67" ht="15" hidden="1">
      <c r="BG4151" s="22"/>
      <c r="BH4151" s="22"/>
      <c r="BI4151" s="22"/>
      <c r="BJ4151" s="22"/>
      <c r="BK4151" s="22"/>
      <c r="BL4151" s="22"/>
      <c r="BM4151" s="22"/>
      <c r="BN4151" s="22"/>
      <c r="BO4151" s="22"/>
    </row>
    <row r="4152" spans="59:67" ht="15" hidden="1">
      <c r="BG4152" s="22"/>
      <c r="BH4152" s="22"/>
      <c r="BI4152" s="22"/>
      <c r="BJ4152" s="22"/>
      <c r="BK4152" s="22"/>
      <c r="BL4152" s="22"/>
      <c r="BM4152" s="22"/>
      <c r="BN4152" s="22"/>
      <c r="BO4152" s="22"/>
    </row>
    <row r="4153" spans="59:67" ht="15" hidden="1">
      <c r="BG4153" s="22"/>
      <c r="BH4153" s="22"/>
      <c r="BI4153" s="22"/>
      <c r="BJ4153" s="22"/>
      <c r="BK4153" s="22"/>
      <c r="BL4153" s="22"/>
      <c r="BM4153" s="22"/>
      <c r="BN4153" s="22"/>
      <c r="BO4153" s="22"/>
    </row>
    <row r="4154" spans="59:67" ht="15" hidden="1">
      <c r="BG4154" s="22"/>
      <c r="BH4154" s="22"/>
      <c r="BI4154" s="22"/>
      <c r="BJ4154" s="22"/>
      <c r="BK4154" s="22"/>
      <c r="BL4154" s="22"/>
      <c r="BM4154" s="22"/>
      <c r="BN4154" s="22"/>
      <c r="BO4154" s="22"/>
    </row>
    <row r="4155" spans="59:67" ht="15" hidden="1">
      <c r="BG4155" s="22"/>
      <c r="BH4155" s="22"/>
      <c r="BI4155" s="22"/>
      <c r="BJ4155" s="22"/>
      <c r="BK4155" s="22"/>
      <c r="BL4155" s="22"/>
      <c r="BM4155" s="22"/>
      <c r="BN4155" s="22"/>
      <c r="BO4155" s="22"/>
    </row>
    <row r="4156" spans="59:67" ht="15" hidden="1">
      <c r="BG4156" s="22"/>
      <c r="BH4156" s="22"/>
      <c r="BI4156" s="22"/>
      <c r="BJ4156" s="22"/>
      <c r="BK4156" s="22"/>
      <c r="BL4156" s="22"/>
      <c r="BM4156" s="22"/>
      <c r="BN4156" s="22"/>
      <c r="BO4156" s="22"/>
    </row>
    <row r="4157" spans="59:67" ht="15" hidden="1">
      <c r="BG4157" s="22"/>
      <c r="BH4157" s="22"/>
      <c r="BI4157" s="22"/>
      <c r="BJ4157" s="22"/>
      <c r="BK4157" s="22"/>
      <c r="BL4157" s="22"/>
      <c r="BM4157" s="22"/>
      <c r="BN4157" s="22"/>
      <c r="BO4157" s="22"/>
    </row>
    <row r="4158" spans="59:67" ht="15" hidden="1">
      <c r="BG4158" s="22"/>
      <c r="BH4158" s="22"/>
      <c r="BI4158" s="22"/>
      <c r="BJ4158" s="22"/>
      <c r="BK4158" s="22"/>
      <c r="BL4158" s="22"/>
      <c r="BM4158" s="22"/>
      <c r="BN4158" s="22"/>
      <c r="BO4158" s="22"/>
    </row>
    <row r="4159" spans="59:67" ht="15" hidden="1">
      <c r="BG4159" s="22"/>
      <c r="BH4159" s="22"/>
      <c r="BI4159" s="22"/>
      <c r="BJ4159" s="22"/>
      <c r="BK4159" s="22"/>
      <c r="BL4159" s="22"/>
      <c r="BM4159" s="22"/>
      <c r="BN4159" s="22"/>
      <c r="BO4159" s="22"/>
    </row>
    <row r="4160" spans="59:67" ht="15" hidden="1">
      <c r="BG4160" s="22"/>
      <c r="BH4160" s="22"/>
      <c r="BI4160" s="22"/>
      <c r="BJ4160" s="22"/>
      <c r="BK4160" s="22"/>
      <c r="BL4160" s="22"/>
      <c r="BM4160" s="22"/>
      <c r="BN4160" s="22"/>
      <c r="BO4160" s="22"/>
    </row>
    <row r="4161" spans="59:67" ht="15" hidden="1">
      <c r="BG4161" s="22"/>
      <c r="BH4161" s="22"/>
      <c r="BI4161" s="22"/>
      <c r="BJ4161" s="22"/>
      <c r="BK4161" s="22"/>
      <c r="BL4161" s="22"/>
      <c r="BM4161" s="22"/>
      <c r="BN4161" s="22"/>
      <c r="BO4161" s="22"/>
    </row>
    <row r="4162" spans="59:67" ht="15" hidden="1">
      <c r="BG4162" s="22"/>
      <c r="BH4162" s="22"/>
      <c r="BI4162" s="22"/>
      <c r="BJ4162" s="22"/>
      <c r="BK4162" s="22"/>
      <c r="BL4162" s="22"/>
      <c r="BM4162" s="22"/>
      <c r="BN4162" s="22"/>
      <c r="BO4162" s="22"/>
    </row>
    <row r="4163" spans="59:67" ht="15" hidden="1">
      <c r="BG4163" s="22"/>
      <c r="BH4163" s="22"/>
      <c r="BI4163" s="22"/>
      <c r="BJ4163" s="22"/>
      <c r="BK4163" s="22"/>
      <c r="BL4163" s="22"/>
      <c r="BM4163" s="22"/>
      <c r="BN4163" s="22"/>
      <c r="BO4163" s="22"/>
    </row>
    <row r="4164" spans="59:67" ht="15" hidden="1">
      <c r="BG4164" s="22"/>
      <c r="BH4164" s="22"/>
      <c r="BI4164" s="22"/>
      <c r="BJ4164" s="22"/>
      <c r="BK4164" s="22"/>
      <c r="BL4164" s="22"/>
      <c r="BM4164" s="22"/>
      <c r="BN4164" s="22"/>
      <c r="BO4164" s="22"/>
    </row>
    <row r="4165" spans="59:67" ht="15" hidden="1">
      <c r="BG4165" s="22"/>
      <c r="BH4165" s="22"/>
      <c r="BI4165" s="22"/>
      <c r="BJ4165" s="22"/>
      <c r="BK4165" s="22"/>
      <c r="BL4165" s="22"/>
      <c r="BM4165" s="22"/>
      <c r="BN4165" s="22"/>
      <c r="BO4165" s="22"/>
    </row>
    <row r="4166" spans="59:67" ht="15" hidden="1">
      <c r="BG4166" s="22"/>
      <c r="BH4166" s="22"/>
      <c r="BI4166" s="22"/>
      <c r="BJ4166" s="22"/>
      <c r="BK4166" s="22"/>
      <c r="BL4166" s="22"/>
      <c r="BM4166" s="22"/>
      <c r="BN4166" s="22"/>
      <c r="BO4166" s="22"/>
    </row>
    <row r="4167" spans="59:67" ht="15" hidden="1">
      <c r="BG4167" s="22"/>
      <c r="BH4167" s="22"/>
      <c r="BI4167" s="22"/>
      <c r="BJ4167" s="22"/>
      <c r="BK4167" s="22"/>
      <c r="BL4167" s="22"/>
      <c r="BM4167" s="22"/>
      <c r="BN4167" s="22"/>
      <c r="BO4167" s="22"/>
    </row>
    <row r="4168" spans="59:67" ht="15" hidden="1">
      <c r="BG4168" s="22"/>
      <c r="BH4168" s="22"/>
      <c r="BI4168" s="22"/>
      <c r="BJ4168" s="22"/>
      <c r="BK4168" s="22"/>
      <c r="BL4168" s="22"/>
      <c r="BM4168" s="22"/>
      <c r="BN4168" s="22"/>
      <c r="BO4168" s="22"/>
    </row>
    <row r="4169" spans="59:67" ht="15" hidden="1">
      <c r="BG4169" s="22"/>
      <c r="BH4169" s="22"/>
      <c r="BI4169" s="22"/>
      <c r="BJ4169" s="22"/>
      <c r="BK4169" s="22"/>
      <c r="BL4169" s="22"/>
      <c r="BM4169" s="22"/>
      <c r="BN4169" s="22"/>
      <c r="BO4169" s="22"/>
    </row>
    <row r="4170" spans="59:67" ht="15" hidden="1">
      <c r="BG4170" s="22"/>
      <c r="BH4170" s="22"/>
      <c r="BI4170" s="22"/>
      <c r="BJ4170" s="22"/>
      <c r="BK4170" s="22"/>
      <c r="BL4170" s="22"/>
      <c r="BM4170" s="22"/>
      <c r="BN4170" s="22"/>
      <c r="BO4170" s="22"/>
    </row>
    <row r="4171" spans="59:67" ht="15" hidden="1">
      <c r="BG4171" s="22"/>
      <c r="BH4171" s="22"/>
      <c r="BI4171" s="22"/>
      <c r="BJ4171" s="22"/>
      <c r="BK4171" s="22"/>
      <c r="BL4171" s="22"/>
      <c r="BM4171" s="22"/>
      <c r="BN4171" s="22"/>
      <c r="BO4171" s="22"/>
    </row>
    <row r="4172" spans="59:67" ht="15" hidden="1">
      <c r="BG4172" s="22"/>
      <c r="BH4172" s="22"/>
      <c r="BI4172" s="22"/>
      <c r="BJ4172" s="22"/>
      <c r="BK4172" s="22"/>
      <c r="BL4172" s="22"/>
      <c r="BM4172" s="22"/>
      <c r="BN4172" s="22"/>
      <c r="BO4172" s="22"/>
    </row>
    <row r="4173" spans="59:67" ht="15" hidden="1">
      <c r="BG4173" s="22"/>
      <c r="BH4173" s="22"/>
      <c r="BI4173" s="22"/>
      <c r="BJ4173" s="22"/>
      <c r="BK4173" s="22"/>
      <c r="BL4173" s="22"/>
      <c r="BM4173" s="22"/>
      <c r="BN4173" s="22"/>
      <c r="BO4173" s="22"/>
    </row>
    <row r="4174" spans="59:67" ht="15" hidden="1">
      <c r="BG4174" s="22"/>
      <c r="BH4174" s="22"/>
      <c r="BI4174" s="22"/>
      <c r="BJ4174" s="22"/>
      <c r="BK4174" s="22"/>
      <c r="BL4174" s="22"/>
      <c r="BM4174" s="22"/>
      <c r="BN4174" s="22"/>
      <c r="BO4174" s="22"/>
    </row>
    <row r="4175" spans="59:67" ht="15" hidden="1">
      <c r="BG4175" s="22"/>
      <c r="BH4175" s="22"/>
      <c r="BI4175" s="22"/>
      <c r="BJ4175" s="22"/>
      <c r="BK4175" s="22"/>
      <c r="BL4175" s="22"/>
      <c r="BM4175" s="22"/>
      <c r="BN4175" s="22"/>
      <c r="BO4175" s="22"/>
    </row>
    <row r="4176" spans="59:67" ht="15" hidden="1">
      <c r="BG4176" s="22"/>
      <c r="BH4176" s="22"/>
      <c r="BI4176" s="22"/>
      <c r="BJ4176" s="22"/>
      <c r="BK4176" s="22"/>
      <c r="BL4176" s="22"/>
      <c r="BM4176" s="22"/>
      <c r="BN4176" s="22"/>
      <c r="BO4176" s="22"/>
    </row>
    <row r="4177" spans="59:67" ht="15" hidden="1">
      <c r="BG4177" s="22"/>
      <c r="BH4177" s="22"/>
      <c r="BI4177" s="22"/>
      <c r="BJ4177" s="22"/>
      <c r="BK4177" s="22"/>
      <c r="BL4177" s="22"/>
      <c r="BM4177" s="22"/>
      <c r="BN4177" s="22"/>
      <c r="BO4177" s="22"/>
    </row>
    <row r="4178" spans="59:67" ht="15" hidden="1">
      <c r="BG4178" s="22"/>
      <c r="BH4178" s="22"/>
      <c r="BI4178" s="22"/>
      <c r="BJ4178" s="22"/>
      <c r="BK4178" s="22"/>
      <c r="BL4178" s="22"/>
      <c r="BM4178" s="22"/>
      <c r="BN4178" s="22"/>
      <c r="BO4178" s="22"/>
    </row>
    <row r="4179" spans="59:67" ht="15" hidden="1">
      <c r="BG4179" s="22"/>
      <c r="BH4179" s="22"/>
      <c r="BI4179" s="22"/>
      <c r="BJ4179" s="22"/>
      <c r="BK4179" s="22"/>
      <c r="BL4179" s="22"/>
      <c r="BM4179" s="22"/>
      <c r="BN4179" s="22"/>
      <c r="BO4179" s="22"/>
    </row>
    <row r="4180" spans="59:67" ht="15" hidden="1">
      <c r="BG4180" s="22"/>
      <c r="BH4180" s="22"/>
      <c r="BI4180" s="22"/>
      <c r="BJ4180" s="22"/>
      <c r="BK4180" s="22"/>
      <c r="BL4180" s="22"/>
      <c r="BM4180" s="22"/>
      <c r="BN4180" s="22"/>
      <c r="BO4180" s="22"/>
    </row>
    <row r="4181" spans="59:67" ht="15" hidden="1">
      <c r="BG4181" s="22"/>
      <c r="BH4181" s="22"/>
      <c r="BI4181" s="22"/>
      <c r="BJ4181" s="22"/>
      <c r="BK4181" s="22"/>
      <c r="BL4181" s="22"/>
      <c r="BM4181" s="22"/>
      <c r="BN4181" s="22"/>
      <c r="BO4181" s="22"/>
    </row>
    <row r="4182" spans="59:67" ht="15" hidden="1">
      <c r="BG4182" s="22"/>
      <c r="BH4182" s="22"/>
      <c r="BI4182" s="22"/>
      <c r="BJ4182" s="22"/>
      <c r="BK4182" s="22"/>
      <c r="BL4182" s="22"/>
      <c r="BM4182" s="22"/>
      <c r="BN4182" s="22"/>
      <c r="BO4182" s="22"/>
    </row>
    <row r="4183" spans="59:67" ht="15" hidden="1">
      <c r="BG4183" s="22"/>
      <c r="BH4183" s="22"/>
      <c r="BI4183" s="22"/>
      <c r="BJ4183" s="22"/>
      <c r="BK4183" s="22"/>
      <c r="BL4183" s="22"/>
      <c r="BM4183" s="22"/>
      <c r="BN4183" s="22"/>
      <c r="BO4183" s="22"/>
    </row>
    <row r="4184" spans="59:67" ht="15" hidden="1">
      <c r="BG4184" s="22"/>
      <c r="BH4184" s="22"/>
      <c r="BI4184" s="22"/>
      <c r="BJ4184" s="22"/>
      <c r="BK4184" s="22"/>
      <c r="BL4184" s="22"/>
      <c r="BM4184" s="22"/>
      <c r="BN4184" s="22"/>
      <c r="BO4184" s="22"/>
    </row>
    <row r="4185" spans="59:67" ht="15" hidden="1">
      <c r="BG4185" s="22"/>
      <c r="BH4185" s="22"/>
      <c r="BI4185" s="22"/>
      <c r="BJ4185" s="22"/>
      <c r="BK4185" s="22"/>
      <c r="BL4185" s="22"/>
      <c r="BM4185" s="22"/>
      <c r="BN4185" s="22"/>
      <c r="BO4185" s="22"/>
    </row>
    <row r="4186" spans="59:67" ht="15" hidden="1">
      <c r="BG4186" s="22"/>
      <c r="BH4186" s="22"/>
      <c r="BI4186" s="22"/>
      <c r="BJ4186" s="22"/>
      <c r="BK4186" s="22"/>
      <c r="BL4186" s="22"/>
      <c r="BM4186" s="22"/>
      <c r="BN4186" s="22"/>
      <c r="BO4186" s="22"/>
    </row>
    <row r="4187" spans="59:67" ht="15" hidden="1">
      <c r="BG4187" s="22"/>
      <c r="BH4187" s="22"/>
      <c r="BI4187" s="22"/>
      <c r="BJ4187" s="22"/>
      <c r="BK4187" s="22"/>
      <c r="BL4187" s="22"/>
      <c r="BM4187" s="22"/>
      <c r="BN4187" s="22"/>
      <c r="BO4187" s="22"/>
    </row>
    <row r="4188" spans="59:67" ht="15" hidden="1">
      <c r="BG4188" s="22"/>
      <c r="BH4188" s="22"/>
      <c r="BI4188" s="22"/>
      <c r="BJ4188" s="22"/>
      <c r="BK4188" s="22"/>
      <c r="BL4188" s="22"/>
      <c r="BM4188" s="22"/>
      <c r="BN4188" s="22"/>
      <c r="BO4188" s="22"/>
    </row>
    <row r="4189" spans="59:67" ht="15" hidden="1">
      <c r="BG4189" s="22"/>
      <c r="BH4189" s="22"/>
      <c r="BI4189" s="22"/>
      <c r="BJ4189" s="22"/>
      <c r="BK4189" s="22"/>
      <c r="BL4189" s="22"/>
      <c r="BM4189" s="22"/>
      <c r="BN4189" s="22"/>
      <c r="BO4189" s="22"/>
    </row>
    <row r="4190" spans="59:67" ht="15" hidden="1">
      <c r="BG4190" s="22"/>
      <c r="BH4190" s="22"/>
      <c r="BI4190" s="22"/>
      <c r="BJ4190" s="22"/>
      <c r="BK4190" s="22"/>
      <c r="BL4190" s="22"/>
      <c r="BM4190" s="22"/>
      <c r="BN4190" s="22"/>
      <c r="BO4190" s="22"/>
    </row>
    <row r="4191" spans="59:67" ht="15" hidden="1">
      <c r="BG4191" s="22"/>
      <c r="BH4191" s="22"/>
      <c r="BI4191" s="22"/>
      <c r="BJ4191" s="22"/>
      <c r="BK4191" s="22"/>
      <c r="BL4191" s="22"/>
      <c r="BM4191" s="22"/>
      <c r="BN4191" s="22"/>
      <c r="BO4191" s="22"/>
    </row>
    <row r="4192" spans="59:67" ht="15" hidden="1">
      <c r="BG4192" s="22"/>
      <c r="BH4192" s="22"/>
      <c r="BI4192" s="22"/>
      <c r="BJ4192" s="22"/>
      <c r="BK4192" s="22"/>
      <c r="BL4192" s="22"/>
      <c r="BM4192" s="22"/>
      <c r="BN4192" s="22"/>
      <c r="BO4192" s="22"/>
    </row>
    <row r="4193" spans="59:67" ht="15" hidden="1">
      <c r="BG4193" s="22"/>
      <c r="BH4193" s="22"/>
      <c r="BI4193" s="22"/>
      <c r="BJ4193" s="22"/>
      <c r="BK4193" s="22"/>
      <c r="BL4193" s="22"/>
      <c r="BM4193" s="22"/>
      <c r="BN4193" s="22"/>
      <c r="BO4193" s="22"/>
    </row>
    <row r="4194" spans="59:67" ht="15" hidden="1">
      <c r="BG4194" s="22"/>
      <c r="BH4194" s="22"/>
      <c r="BI4194" s="22"/>
      <c r="BJ4194" s="22"/>
      <c r="BK4194" s="22"/>
      <c r="BL4194" s="22"/>
      <c r="BM4194" s="22"/>
      <c r="BN4194" s="22"/>
      <c r="BO4194" s="22"/>
    </row>
    <row r="4195" spans="59:67" ht="15" hidden="1">
      <c r="BG4195" s="22"/>
      <c r="BH4195" s="22"/>
      <c r="BI4195" s="22"/>
      <c r="BJ4195" s="22"/>
      <c r="BK4195" s="22"/>
      <c r="BL4195" s="22"/>
      <c r="BM4195" s="22"/>
      <c r="BN4195" s="22"/>
      <c r="BO4195" s="22"/>
    </row>
    <row r="4196" spans="59:67" ht="15" hidden="1">
      <c r="BG4196" s="22"/>
      <c r="BH4196" s="22"/>
      <c r="BI4196" s="22"/>
      <c r="BJ4196" s="22"/>
      <c r="BK4196" s="22"/>
      <c r="BL4196" s="22"/>
      <c r="BM4196" s="22"/>
      <c r="BN4196" s="22"/>
      <c r="BO4196" s="22"/>
    </row>
    <row r="4197" spans="59:67" ht="15" hidden="1">
      <c r="BG4197" s="22"/>
      <c r="BH4197" s="22"/>
      <c r="BI4197" s="22"/>
      <c r="BJ4197" s="22"/>
      <c r="BK4197" s="22"/>
      <c r="BL4197" s="22"/>
      <c r="BM4197" s="22"/>
      <c r="BN4197" s="22"/>
      <c r="BO4197" s="22"/>
    </row>
    <row r="4198" spans="59:67" ht="15" hidden="1">
      <c r="BG4198" s="22"/>
      <c r="BH4198" s="22"/>
      <c r="BI4198" s="22"/>
      <c r="BJ4198" s="22"/>
      <c r="BK4198" s="22"/>
      <c r="BL4198" s="22"/>
      <c r="BM4198" s="22"/>
      <c r="BN4198" s="22"/>
      <c r="BO4198" s="22"/>
    </row>
    <row r="4199" spans="59:67" ht="15" hidden="1">
      <c r="BG4199" s="22"/>
      <c r="BH4199" s="22"/>
      <c r="BI4199" s="22"/>
      <c r="BJ4199" s="22"/>
      <c r="BK4199" s="22"/>
      <c r="BL4199" s="22"/>
      <c r="BM4199" s="22"/>
      <c r="BN4199" s="22"/>
      <c r="BO4199" s="22"/>
    </row>
    <row r="4200" spans="59:67" ht="15" hidden="1">
      <c r="BG4200" s="22"/>
      <c r="BH4200" s="22"/>
      <c r="BI4200" s="22"/>
      <c r="BJ4200" s="22"/>
      <c r="BK4200" s="22"/>
      <c r="BL4200" s="22"/>
      <c r="BM4200" s="22"/>
      <c r="BN4200" s="22"/>
      <c r="BO4200" s="22"/>
    </row>
    <row r="4201" spans="59:67" ht="15" hidden="1">
      <c r="BG4201" s="22"/>
      <c r="BH4201" s="22"/>
      <c r="BI4201" s="22"/>
      <c r="BJ4201" s="22"/>
      <c r="BK4201" s="22"/>
      <c r="BL4201" s="22"/>
      <c r="BM4201" s="22"/>
      <c r="BN4201" s="22"/>
      <c r="BO4201" s="22"/>
    </row>
    <row r="4202" spans="59:67" ht="15" hidden="1">
      <c r="BG4202" s="22"/>
      <c r="BH4202" s="22"/>
      <c r="BI4202" s="22"/>
      <c r="BJ4202" s="22"/>
      <c r="BK4202" s="22"/>
      <c r="BL4202" s="22"/>
      <c r="BM4202" s="22"/>
      <c r="BN4202" s="22"/>
      <c r="BO4202" s="22"/>
    </row>
    <row r="4203" spans="59:67" ht="15" hidden="1">
      <c r="BG4203" s="22"/>
      <c r="BH4203" s="22"/>
      <c r="BI4203" s="22"/>
      <c r="BJ4203" s="22"/>
      <c r="BK4203" s="22"/>
      <c r="BL4203" s="22"/>
      <c r="BM4203" s="22"/>
      <c r="BN4203" s="22"/>
      <c r="BO4203" s="22"/>
    </row>
    <row r="4204" spans="59:67" ht="15" hidden="1">
      <c r="BG4204" s="22"/>
      <c r="BH4204" s="22"/>
      <c r="BI4204" s="22"/>
      <c r="BJ4204" s="22"/>
      <c r="BK4204" s="22"/>
      <c r="BL4204" s="22"/>
      <c r="BM4204" s="22"/>
      <c r="BN4204" s="22"/>
      <c r="BO4204" s="22"/>
    </row>
    <row r="4205" spans="59:67" ht="15" hidden="1">
      <c r="BG4205" s="22"/>
      <c r="BH4205" s="22"/>
      <c r="BI4205" s="22"/>
      <c r="BJ4205" s="22"/>
      <c r="BK4205" s="22"/>
      <c r="BL4205" s="22"/>
      <c r="BM4205" s="22"/>
      <c r="BN4205" s="22"/>
      <c r="BO4205" s="22"/>
    </row>
    <row r="4206" spans="59:67" ht="15" hidden="1">
      <c r="BG4206" s="22"/>
      <c r="BH4206" s="22"/>
      <c r="BI4206" s="22"/>
      <c r="BJ4206" s="22"/>
      <c r="BK4206" s="22"/>
      <c r="BL4206" s="22"/>
      <c r="BM4206" s="22"/>
      <c r="BN4206" s="22"/>
      <c r="BO4206" s="22"/>
    </row>
    <row r="4207" spans="59:67" ht="15" hidden="1">
      <c r="BG4207" s="22"/>
      <c r="BH4207" s="22"/>
      <c r="BI4207" s="22"/>
      <c r="BJ4207" s="22"/>
      <c r="BK4207" s="22"/>
      <c r="BL4207" s="22"/>
      <c r="BM4207" s="22"/>
      <c r="BN4207" s="22"/>
      <c r="BO4207" s="22"/>
    </row>
    <row r="4208" spans="59:67" ht="15" hidden="1">
      <c r="BG4208" s="22"/>
      <c r="BH4208" s="22"/>
      <c r="BI4208" s="22"/>
      <c r="BJ4208" s="22"/>
      <c r="BK4208" s="22"/>
      <c r="BL4208" s="22"/>
      <c r="BM4208" s="22"/>
      <c r="BN4208" s="22"/>
      <c r="BO4208" s="22"/>
    </row>
    <row r="4209" spans="59:67" ht="15" hidden="1">
      <c r="BG4209" s="22"/>
      <c r="BH4209" s="22"/>
      <c r="BI4209" s="22"/>
      <c r="BJ4209" s="22"/>
      <c r="BK4209" s="22"/>
      <c r="BL4209" s="22"/>
      <c r="BM4209" s="22"/>
      <c r="BN4209" s="22"/>
      <c r="BO4209" s="22"/>
    </row>
    <row r="4210" spans="59:67" ht="15" hidden="1">
      <c r="BG4210" s="22"/>
      <c r="BH4210" s="22"/>
      <c r="BI4210" s="22"/>
      <c r="BJ4210" s="22"/>
      <c r="BK4210" s="22"/>
      <c r="BL4210" s="22"/>
      <c r="BM4210" s="22"/>
      <c r="BN4210" s="22"/>
      <c r="BO4210" s="22"/>
    </row>
    <row r="4211" spans="59:67" ht="15" hidden="1">
      <c r="BG4211" s="22"/>
      <c r="BH4211" s="22"/>
      <c r="BI4211" s="22"/>
      <c r="BJ4211" s="22"/>
      <c r="BK4211" s="22"/>
      <c r="BL4211" s="22"/>
      <c r="BM4211" s="22"/>
      <c r="BN4211" s="22"/>
      <c r="BO4211" s="22"/>
    </row>
    <row r="4212" spans="59:67" ht="15" hidden="1">
      <c r="BG4212" s="22"/>
      <c r="BH4212" s="22"/>
      <c r="BI4212" s="22"/>
      <c r="BJ4212" s="22"/>
      <c r="BK4212" s="22"/>
      <c r="BL4212" s="22"/>
      <c r="BM4212" s="22"/>
      <c r="BN4212" s="22"/>
      <c r="BO4212" s="22"/>
    </row>
    <row r="4213" spans="59:67" ht="15" hidden="1">
      <c r="BG4213" s="22"/>
      <c r="BH4213" s="22"/>
      <c r="BI4213" s="22"/>
      <c r="BJ4213" s="22"/>
      <c r="BK4213" s="22"/>
      <c r="BL4213" s="22"/>
      <c r="BM4213" s="22"/>
      <c r="BN4213" s="22"/>
      <c r="BO4213" s="22"/>
    </row>
    <row r="4214" spans="59:67" ht="15" hidden="1">
      <c r="BG4214" s="22"/>
      <c r="BH4214" s="22"/>
      <c r="BI4214" s="22"/>
      <c r="BJ4214" s="22"/>
      <c r="BK4214" s="22"/>
      <c r="BL4214" s="22"/>
      <c r="BM4214" s="22"/>
      <c r="BN4214" s="22"/>
      <c r="BO4214" s="22"/>
    </row>
    <row r="4215" spans="59:67" ht="15" hidden="1">
      <c r="BG4215" s="22"/>
      <c r="BH4215" s="22"/>
      <c r="BI4215" s="22"/>
      <c r="BJ4215" s="22"/>
      <c r="BK4215" s="22"/>
      <c r="BL4215" s="22"/>
      <c r="BM4215" s="22"/>
      <c r="BN4215" s="22"/>
      <c r="BO4215" s="22"/>
    </row>
    <row r="4216" spans="59:67" ht="15" hidden="1">
      <c r="BG4216" s="22"/>
      <c r="BH4216" s="22"/>
      <c r="BI4216" s="22"/>
      <c r="BJ4216" s="22"/>
      <c r="BK4216" s="22"/>
      <c r="BL4216" s="22"/>
      <c r="BM4216" s="22"/>
      <c r="BN4216" s="22"/>
      <c r="BO4216" s="22"/>
    </row>
    <row r="4217" spans="59:67" ht="15" hidden="1">
      <c r="BG4217" s="22"/>
      <c r="BH4217" s="22"/>
      <c r="BI4217" s="22"/>
      <c r="BJ4217" s="22"/>
      <c r="BK4217" s="22"/>
      <c r="BL4217" s="22"/>
      <c r="BM4217" s="22"/>
      <c r="BN4217" s="22"/>
      <c r="BO4217" s="22"/>
    </row>
    <row r="4218" spans="59:67" ht="15" hidden="1">
      <c r="BG4218" s="22"/>
      <c r="BH4218" s="22"/>
      <c r="BI4218" s="22"/>
      <c r="BJ4218" s="22"/>
      <c r="BK4218" s="22"/>
      <c r="BL4218" s="22"/>
      <c r="BM4218" s="22"/>
      <c r="BN4218" s="22"/>
      <c r="BO4218" s="22"/>
    </row>
    <row r="4219" spans="59:67" ht="15" hidden="1">
      <c r="BG4219" s="22"/>
      <c r="BH4219" s="22"/>
      <c r="BI4219" s="22"/>
      <c r="BJ4219" s="22"/>
      <c r="BK4219" s="22"/>
      <c r="BL4219" s="22"/>
      <c r="BM4219" s="22"/>
      <c r="BN4219" s="22"/>
      <c r="BO4219" s="22"/>
    </row>
    <row r="4220" spans="59:67" ht="15" hidden="1">
      <c r="BG4220" s="22"/>
      <c r="BH4220" s="22"/>
      <c r="BI4220" s="22"/>
      <c r="BJ4220" s="22"/>
      <c r="BK4220" s="22"/>
      <c r="BL4220" s="22"/>
      <c r="BM4220" s="22"/>
      <c r="BN4220" s="22"/>
      <c r="BO4220" s="22"/>
    </row>
    <row r="4221" spans="59:67" ht="15" hidden="1">
      <c r="BG4221" s="22"/>
      <c r="BH4221" s="22"/>
      <c r="BI4221" s="22"/>
      <c r="BJ4221" s="22"/>
      <c r="BK4221" s="22"/>
      <c r="BL4221" s="22"/>
      <c r="BM4221" s="22"/>
      <c r="BN4221" s="22"/>
      <c r="BO4221" s="22"/>
    </row>
    <row r="4222" spans="59:67" ht="15" hidden="1">
      <c r="BG4222" s="22"/>
      <c r="BH4222" s="22"/>
      <c r="BI4222" s="22"/>
      <c r="BJ4222" s="22"/>
      <c r="BK4222" s="22"/>
      <c r="BL4222" s="22"/>
      <c r="BM4222" s="22"/>
      <c r="BN4222" s="22"/>
      <c r="BO4222" s="22"/>
    </row>
    <row r="4223" spans="59:67" ht="15" hidden="1">
      <c r="BG4223" s="22"/>
      <c r="BH4223" s="22"/>
      <c r="BI4223" s="22"/>
      <c r="BJ4223" s="22"/>
      <c r="BK4223" s="22"/>
      <c r="BL4223" s="22"/>
      <c r="BM4223" s="22"/>
      <c r="BN4223" s="22"/>
      <c r="BO4223" s="22"/>
    </row>
    <row r="4224" spans="59:67" ht="15" hidden="1">
      <c r="BG4224" s="22"/>
      <c r="BH4224" s="22"/>
      <c r="BI4224" s="22"/>
      <c r="BJ4224" s="22"/>
      <c r="BK4224" s="22"/>
      <c r="BL4224" s="22"/>
      <c r="BM4224" s="22"/>
      <c r="BN4224" s="22"/>
      <c r="BO4224" s="22"/>
    </row>
    <row r="4225" spans="59:67" ht="15" hidden="1">
      <c r="BG4225" s="22"/>
      <c r="BH4225" s="22"/>
      <c r="BI4225" s="22"/>
      <c r="BJ4225" s="22"/>
      <c r="BK4225" s="22"/>
      <c r="BL4225" s="22"/>
      <c r="BM4225" s="22"/>
      <c r="BN4225" s="22"/>
      <c r="BO4225" s="22"/>
    </row>
    <row r="4226" spans="59:67" ht="15" hidden="1">
      <c r="BG4226" s="22"/>
      <c r="BH4226" s="22"/>
      <c r="BI4226" s="22"/>
      <c r="BJ4226" s="22"/>
      <c r="BK4226" s="22"/>
      <c r="BL4226" s="22"/>
      <c r="BM4226" s="22"/>
      <c r="BN4226" s="22"/>
      <c r="BO4226" s="22"/>
    </row>
    <row r="4227" spans="59:67" ht="15" hidden="1">
      <c r="BG4227" s="22"/>
      <c r="BH4227" s="22"/>
      <c r="BI4227" s="22"/>
      <c r="BJ4227" s="22"/>
      <c r="BK4227" s="22"/>
      <c r="BL4227" s="22"/>
      <c r="BM4227" s="22"/>
      <c r="BN4227" s="22"/>
      <c r="BO4227" s="22"/>
    </row>
    <row r="4228" spans="59:67" ht="15" hidden="1">
      <c r="BG4228" s="22"/>
      <c r="BH4228" s="22"/>
      <c r="BI4228" s="22"/>
      <c r="BJ4228" s="22"/>
      <c r="BK4228" s="22"/>
      <c r="BL4228" s="22"/>
      <c r="BM4228" s="22"/>
      <c r="BN4228" s="22"/>
      <c r="BO4228" s="22"/>
    </row>
    <row r="4229" spans="59:67" ht="15" hidden="1">
      <c r="BG4229" s="22"/>
      <c r="BH4229" s="22"/>
      <c r="BI4229" s="22"/>
      <c r="BJ4229" s="22"/>
      <c r="BK4229" s="22"/>
      <c r="BL4229" s="22"/>
      <c r="BM4229" s="22"/>
      <c r="BN4229" s="22"/>
      <c r="BO4229" s="22"/>
    </row>
    <row r="4230" spans="59:67" ht="15" hidden="1">
      <c r="BG4230" s="22"/>
      <c r="BH4230" s="22"/>
      <c r="BI4230" s="22"/>
      <c r="BJ4230" s="22"/>
      <c r="BK4230" s="22"/>
      <c r="BL4230" s="22"/>
      <c r="BM4230" s="22"/>
      <c r="BN4230" s="22"/>
      <c r="BO4230" s="22"/>
    </row>
    <row r="4231" spans="59:67" ht="15" hidden="1">
      <c r="BG4231" s="22"/>
      <c r="BH4231" s="22"/>
      <c r="BI4231" s="22"/>
      <c r="BJ4231" s="22"/>
      <c r="BK4231" s="22"/>
      <c r="BL4231" s="22"/>
      <c r="BM4231" s="22"/>
      <c r="BN4231" s="22"/>
      <c r="BO4231" s="22"/>
    </row>
    <row r="4232" spans="59:67" ht="15" hidden="1">
      <c r="BG4232" s="22"/>
      <c r="BH4232" s="22"/>
      <c r="BI4232" s="22"/>
      <c r="BJ4232" s="22"/>
      <c r="BK4232" s="22"/>
      <c r="BL4232" s="22"/>
      <c r="BM4232" s="22"/>
      <c r="BN4232" s="22"/>
      <c r="BO4232" s="22"/>
    </row>
    <row r="4233" spans="59:67" ht="15" hidden="1">
      <c r="BG4233" s="22"/>
      <c r="BH4233" s="22"/>
      <c r="BI4233" s="22"/>
      <c r="BJ4233" s="22"/>
      <c r="BK4233" s="22"/>
      <c r="BL4233" s="22"/>
      <c r="BM4233" s="22"/>
      <c r="BN4233" s="22"/>
      <c r="BO4233" s="22"/>
    </row>
    <row r="4234" spans="59:67" ht="15" hidden="1">
      <c r="BG4234" s="22"/>
      <c r="BH4234" s="22"/>
      <c r="BI4234" s="22"/>
      <c r="BJ4234" s="22"/>
      <c r="BK4234" s="22"/>
      <c r="BL4234" s="22"/>
      <c r="BM4234" s="22"/>
      <c r="BN4234" s="22"/>
      <c r="BO4234" s="22"/>
    </row>
    <row r="4235" spans="59:67" ht="15" hidden="1">
      <c r="BG4235" s="22"/>
      <c r="BH4235" s="22"/>
      <c r="BI4235" s="22"/>
      <c r="BJ4235" s="22"/>
      <c r="BK4235" s="22"/>
      <c r="BL4235" s="22"/>
      <c r="BM4235" s="22"/>
      <c r="BN4235" s="22"/>
      <c r="BO4235" s="22"/>
    </row>
    <row r="4236" spans="59:67" ht="15" hidden="1">
      <c r="BG4236" s="22"/>
      <c r="BH4236" s="22"/>
      <c r="BI4236" s="22"/>
      <c r="BJ4236" s="22"/>
      <c r="BK4236" s="22"/>
      <c r="BL4236" s="22"/>
      <c r="BM4236" s="22"/>
      <c r="BN4236" s="22"/>
      <c r="BO4236" s="22"/>
    </row>
    <row r="4237" spans="59:67" ht="15" hidden="1">
      <c r="BG4237" s="22"/>
      <c r="BH4237" s="22"/>
      <c r="BI4237" s="22"/>
      <c r="BJ4237" s="22"/>
      <c r="BK4237" s="22"/>
      <c r="BL4237" s="22"/>
      <c r="BM4237" s="22"/>
      <c r="BN4237" s="22"/>
      <c r="BO4237" s="22"/>
    </row>
    <row r="4238" spans="59:67" ht="15" hidden="1">
      <c r="BG4238" s="22"/>
      <c r="BH4238" s="22"/>
      <c r="BI4238" s="22"/>
      <c r="BJ4238" s="22"/>
      <c r="BK4238" s="22"/>
      <c r="BL4238" s="22"/>
      <c r="BM4238" s="22"/>
      <c r="BN4238" s="22"/>
      <c r="BO4238" s="22"/>
    </row>
    <row r="4239" spans="59:67" ht="15" hidden="1">
      <c r="BG4239" s="22"/>
      <c r="BH4239" s="22"/>
      <c r="BI4239" s="22"/>
      <c r="BJ4239" s="22"/>
      <c r="BK4239" s="22"/>
      <c r="BL4239" s="22"/>
      <c r="BM4239" s="22"/>
      <c r="BN4239" s="22"/>
      <c r="BO4239" s="22"/>
    </row>
    <row r="4240" spans="59:67" ht="15" hidden="1">
      <c r="BG4240" s="22"/>
      <c r="BH4240" s="22"/>
      <c r="BI4240" s="22"/>
      <c r="BJ4240" s="22"/>
      <c r="BK4240" s="22"/>
      <c r="BL4240" s="22"/>
      <c r="BM4240" s="22"/>
      <c r="BN4240" s="22"/>
      <c r="BO4240" s="22"/>
    </row>
    <row r="4241" spans="59:67" ht="15" hidden="1">
      <c r="BG4241" s="22"/>
      <c r="BH4241" s="22"/>
      <c r="BI4241" s="22"/>
      <c r="BJ4241" s="22"/>
      <c r="BK4241" s="22"/>
      <c r="BL4241" s="22"/>
      <c r="BM4241" s="22"/>
      <c r="BN4241" s="22"/>
      <c r="BO4241" s="22"/>
    </row>
    <row r="4242" spans="59:67" ht="15" hidden="1">
      <c r="BG4242" s="22"/>
      <c r="BH4242" s="22"/>
      <c r="BI4242" s="22"/>
      <c r="BJ4242" s="22"/>
      <c r="BK4242" s="22"/>
      <c r="BL4242" s="22"/>
      <c r="BM4242" s="22"/>
      <c r="BN4242" s="22"/>
      <c r="BO4242" s="22"/>
    </row>
    <row r="4243" spans="59:67" ht="15" hidden="1">
      <c r="BG4243" s="22"/>
      <c r="BH4243" s="22"/>
      <c r="BI4243" s="22"/>
      <c r="BJ4243" s="22"/>
      <c r="BK4243" s="22"/>
      <c r="BL4243" s="22"/>
      <c r="BM4243" s="22"/>
      <c r="BN4243" s="22"/>
      <c r="BO4243" s="22"/>
    </row>
    <row r="4244" spans="59:67" ht="15" hidden="1">
      <c r="BG4244" s="22"/>
      <c r="BH4244" s="22"/>
      <c r="BI4244" s="22"/>
      <c r="BJ4244" s="22"/>
      <c r="BK4244" s="22"/>
      <c r="BL4244" s="22"/>
      <c r="BM4244" s="22"/>
      <c r="BN4244" s="22"/>
      <c r="BO4244" s="22"/>
    </row>
    <row r="4245" spans="59:67" ht="15" hidden="1">
      <c r="BG4245" s="22"/>
      <c r="BH4245" s="22"/>
      <c r="BI4245" s="22"/>
      <c r="BJ4245" s="22"/>
      <c r="BK4245" s="22"/>
      <c r="BL4245" s="22"/>
      <c r="BM4245" s="22"/>
      <c r="BN4245" s="22"/>
      <c r="BO4245" s="22"/>
    </row>
    <row r="4246" spans="59:67" ht="15" hidden="1">
      <c r="BG4246" s="22"/>
      <c r="BH4246" s="22"/>
      <c r="BI4246" s="22"/>
      <c r="BJ4246" s="22"/>
      <c r="BK4246" s="22"/>
      <c r="BL4246" s="22"/>
      <c r="BM4246" s="22"/>
      <c r="BN4246" s="22"/>
      <c r="BO4246" s="22"/>
    </row>
    <row r="4247" spans="59:67" ht="15" hidden="1">
      <c r="BG4247" s="22"/>
      <c r="BH4247" s="22"/>
      <c r="BI4247" s="22"/>
      <c r="BJ4247" s="22"/>
      <c r="BK4247" s="22"/>
      <c r="BL4247" s="22"/>
      <c r="BM4247" s="22"/>
      <c r="BN4247" s="22"/>
      <c r="BO4247" s="22"/>
    </row>
    <row r="4248" spans="59:67" ht="15" hidden="1">
      <c r="BG4248" s="22"/>
      <c r="BH4248" s="22"/>
      <c r="BI4248" s="22"/>
      <c r="BJ4248" s="22"/>
      <c r="BK4248" s="22"/>
      <c r="BL4248" s="22"/>
      <c r="BM4248" s="22"/>
      <c r="BN4248" s="22"/>
      <c r="BO4248" s="22"/>
    </row>
    <row r="4249" spans="59:67" ht="15" hidden="1">
      <c r="BG4249" s="22"/>
      <c r="BH4249" s="22"/>
      <c r="BI4249" s="22"/>
      <c r="BJ4249" s="22"/>
      <c r="BK4249" s="22"/>
      <c r="BL4249" s="22"/>
      <c r="BM4249" s="22"/>
      <c r="BN4249" s="22"/>
      <c r="BO4249" s="22"/>
    </row>
    <row r="4250" spans="59:67" ht="15" hidden="1">
      <c r="BG4250" s="22"/>
      <c r="BH4250" s="22"/>
      <c r="BI4250" s="22"/>
      <c r="BJ4250" s="22"/>
      <c r="BK4250" s="22"/>
      <c r="BL4250" s="22"/>
      <c r="BM4250" s="22"/>
      <c r="BN4250" s="22"/>
      <c r="BO4250" s="22"/>
    </row>
    <row r="4251" spans="59:67" ht="15" hidden="1">
      <c r="BG4251" s="22"/>
      <c r="BH4251" s="22"/>
      <c r="BI4251" s="22"/>
      <c r="BJ4251" s="22"/>
      <c r="BK4251" s="22"/>
      <c r="BL4251" s="22"/>
      <c r="BM4251" s="22"/>
      <c r="BN4251" s="22"/>
      <c r="BO4251" s="22"/>
    </row>
    <row r="4252" spans="59:67" ht="15" hidden="1">
      <c r="BG4252" s="22"/>
      <c r="BH4252" s="22"/>
      <c r="BI4252" s="22"/>
      <c r="BJ4252" s="22"/>
      <c r="BK4252" s="22"/>
      <c r="BL4252" s="22"/>
      <c r="BM4252" s="22"/>
      <c r="BN4252" s="22"/>
      <c r="BO4252" s="22"/>
    </row>
    <row r="4253" spans="59:67" ht="15" hidden="1">
      <c r="BG4253" s="22"/>
      <c r="BH4253" s="22"/>
      <c r="BI4253" s="22"/>
      <c r="BJ4253" s="22"/>
      <c r="BK4253" s="22"/>
      <c r="BL4253" s="22"/>
      <c r="BM4253" s="22"/>
      <c r="BN4253" s="22"/>
      <c r="BO4253" s="22"/>
    </row>
    <row r="4254" spans="59:67" ht="15" hidden="1">
      <c r="BG4254" s="22"/>
      <c r="BH4254" s="22"/>
      <c r="BI4254" s="22"/>
      <c r="BJ4254" s="22"/>
      <c r="BK4254" s="22"/>
      <c r="BL4254" s="22"/>
      <c r="BM4254" s="22"/>
      <c r="BN4254" s="22"/>
      <c r="BO4254" s="22"/>
    </row>
    <row r="4255" spans="59:67" ht="15" hidden="1">
      <c r="BG4255" s="22"/>
      <c r="BH4255" s="22"/>
      <c r="BI4255" s="22"/>
      <c r="BJ4255" s="22"/>
      <c r="BK4255" s="22"/>
      <c r="BL4255" s="22"/>
      <c r="BM4255" s="22"/>
      <c r="BN4255" s="22"/>
      <c r="BO4255" s="22"/>
    </row>
    <row r="4256" spans="59:67" ht="15" hidden="1">
      <c r="BG4256" s="22"/>
      <c r="BH4256" s="22"/>
      <c r="BI4256" s="22"/>
      <c r="BJ4256" s="22"/>
      <c r="BK4256" s="22"/>
      <c r="BL4256" s="22"/>
      <c r="BM4256" s="22"/>
      <c r="BN4256" s="22"/>
      <c r="BO4256" s="22"/>
    </row>
    <row r="4257" spans="59:67" ht="15" hidden="1">
      <c r="BG4257" s="22"/>
      <c r="BH4257" s="22"/>
      <c r="BI4257" s="22"/>
      <c r="BJ4257" s="22"/>
      <c r="BK4257" s="22"/>
      <c r="BL4257" s="22"/>
      <c r="BM4257" s="22"/>
      <c r="BN4257" s="22"/>
      <c r="BO4257" s="22"/>
    </row>
    <row r="4258" spans="59:67" ht="15" hidden="1">
      <c r="BG4258" s="22"/>
      <c r="BH4258" s="22"/>
      <c r="BI4258" s="22"/>
      <c r="BJ4258" s="22"/>
      <c r="BK4258" s="22"/>
      <c r="BL4258" s="22"/>
      <c r="BM4258" s="22"/>
      <c r="BN4258" s="22"/>
      <c r="BO4258" s="22"/>
    </row>
    <row r="4259" spans="59:67" ht="15" hidden="1">
      <c r="BG4259" s="22"/>
      <c r="BH4259" s="22"/>
      <c r="BI4259" s="22"/>
      <c r="BJ4259" s="22"/>
      <c r="BK4259" s="22"/>
      <c r="BL4259" s="22"/>
      <c r="BM4259" s="22"/>
      <c r="BN4259" s="22"/>
      <c r="BO4259" s="22"/>
    </row>
    <row r="4260" spans="59:67" ht="15" hidden="1">
      <c r="BG4260" s="22"/>
      <c r="BH4260" s="22"/>
      <c r="BI4260" s="22"/>
      <c r="BJ4260" s="22"/>
      <c r="BK4260" s="22"/>
      <c r="BL4260" s="22"/>
      <c r="BM4260" s="22"/>
      <c r="BN4260" s="22"/>
      <c r="BO4260" s="22"/>
    </row>
    <row r="4261" spans="59:67" ht="15" hidden="1">
      <c r="BG4261" s="22"/>
      <c r="BH4261" s="22"/>
      <c r="BI4261" s="22"/>
      <c r="BJ4261" s="22"/>
      <c r="BK4261" s="22"/>
      <c r="BL4261" s="22"/>
      <c r="BM4261" s="22"/>
      <c r="BN4261" s="22"/>
      <c r="BO4261" s="22"/>
    </row>
    <row r="4262" spans="59:67" ht="15" hidden="1">
      <c r="BG4262" s="22"/>
      <c r="BH4262" s="22"/>
      <c r="BI4262" s="22"/>
      <c r="BJ4262" s="22"/>
      <c r="BK4262" s="22"/>
      <c r="BL4262" s="22"/>
      <c r="BM4262" s="22"/>
      <c r="BN4262" s="22"/>
      <c r="BO4262" s="22"/>
    </row>
    <row r="4263" spans="59:67" ht="15" hidden="1">
      <c r="BG4263" s="22"/>
      <c r="BH4263" s="22"/>
      <c r="BI4263" s="22"/>
      <c r="BJ4263" s="22"/>
      <c r="BK4263" s="22"/>
      <c r="BL4263" s="22"/>
      <c r="BM4263" s="22"/>
      <c r="BN4263" s="22"/>
      <c r="BO4263" s="22"/>
    </row>
    <row r="4264" spans="59:67" ht="15" hidden="1">
      <c r="BG4264" s="22"/>
      <c r="BH4264" s="22"/>
      <c r="BI4264" s="22"/>
      <c r="BJ4264" s="22"/>
      <c r="BK4264" s="22"/>
      <c r="BL4264" s="22"/>
      <c r="BM4264" s="22"/>
      <c r="BN4264" s="22"/>
      <c r="BO4264" s="22"/>
    </row>
    <row r="4265" spans="59:67" ht="15" hidden="1">
      <c r="BG4265" s="22"/>
      <c r="BH4265" s="22"/>
      <c r="BI4265" s="22"/>
      <c r="BJ4265" s="22"/>
      <c r="BK4265" s="22"/>
      <c r="BL4265" s="22"/>
      <c r="BM4265" s="22"/>
      <c r="BN4265" s="22"/>
      <c r="BO4265" s="22"/>
    </row>
    <row r="4266" spans="59:67" ht="15" hidden="1">
      <c r="BG4266" s="22"/>
      <c r="BH4266" s="22"/>
      <c r="BI4266" s="22"/>
      <c r="BJ4266" s="22"/>
      <c r="BK4266" s="22"/>
      <c r="BL4266" s="22"/>
      <c r="BM4266" s="22"/>
      <c r="BN4266" s="22"/>
      <c r="BO4266" s="22"/>
    </row>
    <row r="4267" spans="59:67" ht="15" hidden="1">
      <c r="BG4267" s="22"/>
      <c r="BH4267" s="22"/>
      <c r="BI4267" s="22"/>
      <c r="BJ4267" s="22"/>
      <c r="BK4267" s="22"/>
      <c r="BL4267" s="22"/>
      <c r="BM4267" s="22"/>
      <c r="BN4267" s="22"/>
      <c r="BO4267" s="22"/>
    </row>
    <row r="4268" spans="59:67" ht="15" hidden="1">
      <c r="BG4268" s="22"/>
      <c r="BH4268" s="22"/>
      <c r="BI4268" s="22"/>
      <c r="BJ4268" s="22"/>
      <c r="BK4268" s="22"/>
      <c r="BL4268" s="22"/>
      <c r="BM4268" s="22"/>
      <c r="BN4268" s="22"/>
      <c r="BO4268" s="22"/>
    </row>
    <row r="4269" spans="59:67" ht="15" hidden="1">
      <c r="BG4269" s="22"/>
      <c r="BH4269" s="22"/>
      <c r="BI4269" s="22"/>
      <c r="BJ4269" s="22"/>
      <c r="BK4269" s="22"/>
      <c r="BL4269" s="22"/>
      <c r="BM4269" s="22"/>
      <c r="BN4269" s="22"/>
      <c r="BO4269" s="22"/>
    </row>
    <row r="4270" spans="59:67" ht="15" hidden="1">
      <c r="BG4270" s="22"/>
      <c r="BH4270" s="22"/>
      <c r="BI4270" s="22"/>
      <c r="BJ4270" s="22"/>
      <c r="BK4270" s="22"/>
      <c r="BL4270" s="22"/>
      <c r="BM4270" s="22"/>
      <c r="BN4270" s="22"/>
      <c r="BO4270" s="22"/>
    </row>
    <row r="4271" spans="59:67" ht="15" hidden="1">
      <c r="BG4271" s="22"/>
      <c r="BH4271" s="22"/>
      <c r="BI4271" s="22"/>
      <c r="BJ4271" s="22"/>
      <c r="BK4271" s="22"/>
      <c r="BL4271" s="22"/>
      <c r="BM4271" s="22"/>
      <c r="BN4271" s="22"/>
      <c r="BO4271" s="22"/>
    </row>
    <row r="4272" spans="59:67" ht="15" hidden="1">
      <c r="BG4272" s="22"/>
      <c r="BH4272" s="22"/>
      <c r="BI4272" s="22"/>
      <c r="BJ4272" s="22"/>
      <c r="BK4272" s="22"/>
      <c r="BL4272" s="22"/>
      <c r="BM4272" s="22"/>
      <c r="BN4272" s="22"/>
      <c r="BO4272" s="22"/>
    </row>
    <row r="4273" spans="59:67" ht="15" hidden="1">
      <c r="BG4273" s="22"/>
      <c r="BH4273" s="22"/>
      <c r="BI4273" s="22"/>
      <c r="BJ4273" s="22"/>
      <c r="BK4273" s="22"/>
      <c r="BL4273" s="22"/>
      <c r="BM4273" s="22"/>
      <c r="BN4273" s="22"/>
      <c r="BO4273" s="22"/>
    </row>
    <row r="4274" spans="59:67" ht="15" hidden="1">
      <c r="BG4274" s="22"/>
      <c r="BH4274" s="22"/>
      <c r="BI4274" s="22"/>
      <c r="BJ4274" s="22"/>
      <c r="BK4274" s="22"/>
      <c r="BL4274" s="22"/>
      <c r="BM4274" s="22"/>
      <c r="BN4274" s="22"/>
      <c r="BO4274" s="22"/>
    </row>
    <row r="4275" spans="59:67" ht="15" hidden="1">
      <c r="BG4275" s="22"/>
      <c r="BH4275" s="22"/>
      <c r="BI4275" s="22"/>
      <c r="BJ4275" s="22"/>
      <c r="BK4275" s="22"/>
      <c r="BL4275" s="22"/>
      <c r="BM4275" s="22"/>
      <c r="BN4275" s="22"/>
      <c r="BO4275" s="22"/>
    </row>
    <row r="4276" spans="59:67" ht="15" hidden="1">
      <c r="BG4276" s="22"/>
      <c r="BH4276" s="22"/>
      <c r="BI4276" s="22"/>
      <c r="BJ4276" s="22"/>
      <c r="BK4276" s="22"/>
      <c r="BL4276" s="22"/>
      <c r="BM4276" s="22"/>
      <c r="BN4276" s="22"/>
      <c r="BO4276" s="22"/>
    </row>
    <row r="4277" spans="59:67" ht="15" hidden="1">
      <c r="BG4277" s="22"/>
      <c r="BH4277" s="22"/>
      <c r="BI4277" s="22"/>
      <c r="BJ4277" s="22"/>
      <c r="BK4277" s="22"/>
      <c r="BL4277" s="22"/>
      <c r="BM4277" s="22"/>
      <c r="BN4277" s="22"/>
      <c r="BO4277" s="22"/>
    </row>
    <row r="4278" spans="59:67" ht="15" hidden="1">
      <c r="BG4278" s="22"/>
      <c r="BH4278" s="22"/>
      <c r="BI4278" s="22"/>
      <c r="BJ4278" s="22"/>
      <c r="BK4278" s="22"/>
      <c r="BL4278" s="22"/>
      <c r="BM4278" s="22"/>
      <c r="BN4278" s="22"/>
      <c r="BO4278" s="22"/>
    </row>
    <row r="4279" spans="59:67" ht="15" hidden="1">
      <c r="BG4279" s="22"/>
      <c r="BH4279" s="22"/>
      <c r="BI4279" s="22"/>
      <c r="BJ4279" s="22"/>
      <c r="BK4279" s="22"/>
      <c r="BL4279" s="22"/>
      <c r="BM4279" s="22"/>
      <c r="BN4279" s="22"/>
      <c r="BO4279" s="22"/>
    </row>
    <row r="4280" spans="59:67" ht="15" hidden="1">
      <c r="BG4280" s="22"/>
      <c r="BH4280" s="22"/>
      <c r="BI4280" s="22"/>
      <c r="BJ4280" s="22"/>
      <c r="BK4280" s="22"/>
      <c r="BL4280" s="22"/>
      <c r="BM4280" s="22"/>
      <c r="BN4280" s="22"/>
      <c r="BO4280" s="22"/>
    </row>
    <row r="4281" spans="59:67" ht="15" hidden="1">
      <c r="BG4281" s="22"/>
      <c r="BH4281" s="22"/>
      <c r="BI4281" s="22"/>
      <c r="BJ4281" s="22"/>
      <c r="BK4281" s="22"/>
      <c r="BL4281" s="22"/>
      <c r="BM4281" s="22"/>
      <c r="BN4281" s="22"/>
      <c r="BO4281" s="22"/>
    </row>
    <row r="4282" spans="59:67" ht="15" hidden="1">
      <c r="BG4282" s="22"/>
      <c r="BH4282" s="22"/>
      <c r="BI4282" s="22"/>
      <c r="BJ4282" s="22"/>
      <c r="BK4282" s="22"/>
      <c r="BL4282" s="22"/>
      <c r="BM4282" s="22"/>
      <c r="BN4282" s="22"/>
      <c r="BO4282" s="22"/>
    </row>
    <row r="4283" spans="59:67" ht="15" hidden="1">
      <c r="BG4283" s="22"/>
      <c r="BH4283" s="22"/>
      <c r="BI4283" s="22"/>
      <c r="BJ4283" s="22"/>
      <c r="BK4283" s="22"/>
      <c r="BL4283" s="22"/>
      <c r="BM4283" s="22"/>
      <c r="BN4283" s="22"/>
      <c r="BO4283" s="22"/>
    </row>
    <row r="4284" spans="59:67" ht="15" hidden="1">
      <c r="BG4284" s="22"/>
      <c r="BH4284" s="22"/>
      <c r="BI4284" s="22"/>
      <c r="BJ4284" s="22"/>
      <c r="BK4284" s="22"/>
      <c r="BL4284" s="22"/>
      <c r="BM4284" s="22"/>
      <c r="BN4284" s="22"/>
      <c r="BO4284" s="22"/>
    </row>
    <row r="4285" spans="59:67" ht="15" hidden="1">
      <c r="BG4285" s="22"/>
      <c r="BH4285" s="22"/>
      <c r="BI4285" s="22"/>
      <c r="BJ4285" s="22"/>
      <c r="BK4285" s="22"/>
      <c r="BL4285" s="22"/>
      <c r="BM4285" s="22"/>
      <c r="BN4285" s="22"/>
      <c r="BO4285" s="22"/>
    </row>
    <row r="4286" spans="59:67" ht="15" hidden="1">
      <c r="BG4286" s="22"/>
      <c r="BH4286" s="22"/>
      <c r="BI4286" s="22"/>
      <c r="BJ4286" s="22"/>
      <c r="BK4286" s="22"/>
      <c r="BL4286" s="22"/>
      <c r="BM4286" s="22"/>
      <c r="BN4286" s="22"/>
      <c r="BO4286" s="22"/>
    </row>
    <row r="4287" spans="59:67" ht="15" hidden="1">
      <c r="BG4287" s="22"/>
      <c r="BH4287" s="22"/>
      <c r="BI4287" s="22"/>
      <c r="BJ4287" s="22"/>
      <c r="BK4287" s="22"/>
      <c r="BL4287" s="22"/>
      <c r="BM4287" s="22"/>
      <c r="BN4287" s="22"/>
      <c r="BO4287" s="22"/>
    </row>
    <row r="4288" spans="59:67" ht="15" hidden="1">
      <c r="BG4288" s="22"/>
      <c r="BH4288" s="22"/>
      <c r="BI4288" s="22"/>
      <c r="BJ4288" s="22"/>
      <c r="BK4288" s="22"/>
      <c r="BL4288" s="22"/>
      <c r="BM4288" s="22"/>
      <c r="BN4288" s="22"/>
      <c r="BO4288" s="22"/>
    </row>
    <row r="4289" spans="59:67" ht="15" hidden="1">
      <c r="BG4289" s="22"/>
      <c r="BH4289" s="22"/>
      <c r="BI4289" s="22"/>
      <c r="BJ4289" s="22"/>
      <c r="BK4289" s="22"/>
      <c r="BL4289" s="22"/>
      <c r="BM4289" s="22"/>
      <c r="BN4289" s="22"/>
      <c r="BO4289" s="22"/>
    </row>
    <row r="4290" spans="59:67" ht="15" hidden="1">
      <c r="BG4290" s="22"/>
      <c r="BH4290" s="22"/>
      <c r="BI4290" s="22"/>
      <c r="BJ4290" s="22"/>
      <c r="BK4290" s="22"/>
      <c r="BL4290" s="22"/>
      <c r="BM4290" s="22"/>
      <c r="BN4290" s="22"/>
      <c r="BO4290" s="22"/>
    </row>
    <row r="4291" spans="59:67" ht="15" hidden="1">
      <c r="BG4291" s="22"/>
      <c r="BH4291" s="22"/>
      <c r="BI4291" s="22"/>
      <c r="BJ4291" s="22"/>
      <c r="BK4291" s="22"/>
      <c r="BL4291" s="22"/>
      <c r="BM4291" s="22"/>
      <c r="BN4291" s="22"/>
      <c r="BO4291" s="22"/>
    </row>
    <row r="4292" spans="59:67" ht="15" hidden="1">
      <c r="BG4292" s="22"/>
      <c r="BH4292" s="22"/>
      <c r="BI4292" s="22"/>
      <c r="BJ4292" s="22"/>
      <c r="BK4292" s="22"/>
      <c r="BL4292" s="22"/>
      <c r="BM4292" s="22"/>
      <c r="BN4292" s="22"/>
      <c r="BO4292" s="22"/>
    </row>
    <row r="4293" spans="59:67" ht="15" hidden="1">
      <c r="BG4293" s="22"/>
      <c r="BH4293" s="22"/>
      <c r="BI4293" s="22"/>
      <c r="BJ4293" s="22"/>
      <c r="BK4293" s="22"/>
      <c r="BL4293" s="22"/>
      <c r="BM4293" s="22"/>
      <c r="BN4293" s="22"/>
      <c r="BO4293" s="22"/>
    </row>
    <row r="4294" spans="59:67" ht="15" hidden="1">
      <c r="BG4294" s="22"/>
      <c r="BH4294" s="22"/>
      <c r="BI4294" s="22"/>
      <c r="BJ4294" s="22"/>
      <c r="BK4294" s="22"/>
      <c r="BL4294" s="22"/>
      <c r="BM4294" s="22"/>
      <c r="BN4294" s="22"/>
      <c r="BO4294" s="22"/>
    </row>
    <row r="4295" spans="59:67" ht="15" hidden="1">
      <c r="BG4295" s="22"/>
      <c r="BH4295" s="22"/>
      <c r="BI4295" s="22"/>
      <c r="BJ4295" s="22"/>
      <c r="BK4295" s="22"/>
      <c r="BL4295" s="22"/>
      <c r="BM4295" s="22"/>
      <c r="BN4295" s="22"/>
      <c r="BO4295" s="22"/>
    </row>
    <row r="4296" spans="59:67" ht="15" hidden="1">
      <c r="BG4296" s="22"/>
      <c r="BH4296" s="22"/>
      <c r="BI4296" s="22"/>
      <c r="BJ4296" s="22"/>
      <c r="BK4296" s="22"/>
      <c r="BL4296" s="22"/>
      <c r="BM4296" s="22"/>
      <c r="BN4296" s="22"/>
      <c r="BO4296" s="22"/>
    </row>
    <row r="4297" spans="59:67" ht="15" hidden="1">
      <c r="BG4297" s="22"/>
      <c r="BH4297" s="22"/>
      <c r="BI4297" s="22"/>
      <c r="BJ4297" s="22"/>
      <c r="BK4297" s="22"/>
      <c r="BL4297" s="22"/>
      <c r="BM4297" s="22"/>
      <c r="BN4297" s="22"/>
      <c r="BO4297" s="22"/>
    </row>
    <row r="4298" spans="59:67" ht="15" hidden="1">
      <c r="BG4298" s="22"/>
      <c r="BH4298" s="22"/>
      <c r="BI4298" s="22"/>
      <c r="BJ4298" s="22"/>
      <c r="BK4298" s="22"/>
      <c r="BL4298" s="22"/>
      <c r="BM4298" s="22"/>
      <c r="BN4298" s="22"/>
      <c r="BO4298" s="22"/>
    </row>
    <row r="4299" spans="59:67" ht="15" hidden="1">
      <c r="BG4299" s="22"/>
      <c r="BH4299" s="22"/>
      <c r="BI4299" s="22"/>
      <c r="BJ4299" s="22"/>
      <c r="BK4299" s="22"/>
      <c r="BL4299" s="22"/>
      <c r="BM4299" s="22"/>
      <c r="BN4299" s="22"/>
      <c r="BO4299" s="22"/>
    </row>
    <row r="4300" spans="59:67" ht="15" hidden="1">
      <c r="BG4300" s="22"/>
      <c r="BH4300" s="22"/>
      <c r="BI4300" s="22"/>
      <c r="BJ4300" s="22"/>
      <c r="BK4300" s="22"/>
      <c r="BL4300" s="22"/>
      <c r="BM4300" s="22"/>
      <c r="BN4300" s="22"/>
      <c r="BO4300" s="22"/>
    </row>
    <row r="4301" spans="59:67" ht="15" hidden="1">
      <c r="BG4301" s="22"/>
      <c r="BH4301" s="22"/>
      <c r="BI4301" s="22"/>
      <c r="BJ4301" s="22"/>
      <c r="BK4301" s="22"/>
      <c r="BL4301" s="22"/>
      <c r="BM4301" s="22"/>
      <c r="BN4301" s="22"/>
      <c r="BO4301" s="22"/>
    </row>
    <row r="4302" spans="59:67" ht="15" hidden="1">
      <c r="BG4302" s="22"/>
      <c r="BH4302" s="22"/>
      <c r="BI4302" s="22"/>
      <c r="BJ4302" s="22"/>
      <c r="BK4302" s="22"/>
      <c r="BL4302" s="22"/>
      <c r="BM4302" s="22"/>
      <c r="BN4302" s="22"/>
      <c r="BO4302" s="22"/>
    </row>
    <row r="4303" spans="59:67" ht="15" hidden="1">
      <c r="BG4303" s="22"/>
      <c r="BH4303" s="22"/>
      <c r="BI4303" s="22"/>
      <c r="BJ4303" s="22"/>
      <c r="BK4303" s="22"/>
      <c r="BL4303" s="22"/>
      <c r="BM4303" s="22"/>
      <c r="BN4303" s="22"/>
      <c r="BO4303" s="22"/>
    </row>
    <row r="4304" spans="59:67" ht="15" hidden="1">
      <c r="BG4304" s="22"/>
      <c r="BH4304" s="22"/>
      <c r="BI4304" s="22"/>
      <c r="BJ4304" s="22"/>
      <c r="BK4304" s="22"/>
      <c r="BL4304" s="22"/>
      <c r="BM4304" s="22"/>
      <c r="BN4304" s="22"/>
      <c r="BO4304" s="22"/>
    </row>
    <row r="4305" spans="59:67" ht="15" hidden="1">
      <c r="BG4305" s="22"/>
      <c r="BH4305" s="22"/>
      <c r="BI4305" s="22"/>
      <c r="BJ4305" s="22"/>
      <c r="BK4305" s="22"/>
      <c r="BL4305" s="22"/>
      <c r="BM4305" s="22"/>
      <c r="BN4305" s="22"/>
      <c r="BO4305" s="22"/>
    </row>
    <row r="4306" spans="59:67" ht="15" hidden="1">
      <c r="BG4306" s="22"/>
      <c r="BH4306" s="22"/>
      <c r="BI4306" s="22"/>
      <c r="BJ4306" s="22"/>
      <c r="BK4306" s="22"/>
      <c r="BL4306" s="22"/>
      <c r="BM4306" s="22"/>
      <c r="BN4306" s="22"/>
      <c r="BO4306" s="22"/>
    </row>
    <row r="4307" spans="59:67" ht="15" hidden="1">
      <c r="BG4307" s="22"/>
      <c r="BH4307" s="22"/>
      <c r="BI4307" s="22"/>
      <c r="BJ4307" s="22"/>
      <c r="BK4307" s="22"/>
      <c r="BL4307" s="22"/>
      <c r="BM4307" s="22"/>
      <c r="BN4307" s="22"/>
      <c r="BO4307" s="22"/>
    </row>
    <row r="4308" spans="59:67" ht="15" hidden="1">
      <c r="BG4308" s="22"/>
      <c r="BH4308" s="22"/>
      <c r="BI4308" s="22"/>
      <c r="BJ4308" s="22"/>
      <c r="BK4308" s="22"/>
      <c r="BL4308" s="22"/>
      <c r="BM4308" s="22"/>
      <c r="BN4308" s="22"/>
      <c r="BO4308" s="22"/>
    </row>
    <row r="4309" spans="59:67" ht="15" hidden="1">
      <c r="BG4309" s="22"/>
      <c r="BH4309" s="22"/>
      <c r="BI4309" s="22"/>
      <c r="BJ4309" s="22"/>
      <c r="BK4309" s="22"/>
      <c r="BL4309" s="22"/>
      <c r="BM4309" s="22"/>
      <c r="BN4309" s="22"/>
      <c r="BO4309" s="22"/>
    </row>
    <row r="4310" spans="59:67" ht="15" hidden="1">
      <c r="BG4310" s="22"/>
      <c r="BH4310" s="22"/>
      <c r="BI4310" s="22"/>
      <c r="BJ4310" s="22"/>
      <c r="BK4310" s="22"/>
      <c r="BL4310" s="22"/>
      <c r="BM4310" s="22"/>
      <c r="BN4310" s="22"/>
      <c r="BO4310" s="22"/>
    </row>
    <row r="4311" spans="59:67" ht="15" hidden="1">
      <c r="BG4311" s="22"/>
      <c r="BH4311" s="22"/>
      <c r="BI4311" s="22"/>
      <c r="BJ4311" s="22"/>
      <c r="BK4311" s="22"/>
      <c r="BL4311" s="22"/>
      <c r="BM4311" s="22"/>
      <c r="BN4311" s="22"/>
      <c r="BO4311" s="22"/>
    </row>
    <row r="4312" spans="59:67" ht="15" hidden="1">
      <c r="BG4312" s="22"/>
      <c r="BH4312" s="22"/>
      <c r="BI4312" s="22"/>
      <c r="BJ4312" s="22"/>
      <c r="BK4312" s="22"/>
      <c r="BL4312" s="22"/>
      <c r="BM4312" s="22"/>
      <c r="BN4312" s="22"/>
      <c r="BO4312" s="22"/>
    </row>
    <row r="4313" spans="59:67" ht="15" hidden="1">
      <c r="BG4313" s="22"/>
      <c r="BH4313" s="22"/>
      <c r="BI4313" s="22"/>
      <c r="BJ4313" s="22"/>
      <c r="BK4313" s="22"/>
      <c r="BL4313" s="22"/>
      <c r="BM4313" s="22"/>
      <c r="BN4313" s="22"/>
      <c r="BO4313" s="22"/>
    </row>
    <row r="4314" spans="59:67" ht="15" hidden="1">
      <c r="BG4314" s="22"/>
      <c r="BH4314" s="22"/>
      <c r="BI4314" s="22"/>
      <c r="BJ4314" s="22"/>
      <c r="BK4314" s="22"/>
      <c r="BL4314" s="22"/>
      <c r="BM4314" s="22"/>
      <c r="BN4314" s="22"/>
      <c r="BO4314" s="22"/>
    </row>
    <row r="4315" spans="59:67" ht="15" hidden="1">
      <c r="BG4315" s="22"/>
      <c r="BH4315" s="22"/>
      <c r="BI4315" s="22"/>
      <c r="BJ4315" s="22"/>
      <c r="BK4315" s="22"/>
      <c r="BL4315" s="22"/>
      <c r="BM4315" s="22"/>
      <c r="BN4315" s="22"/>
      <c r="BO4315" s="22"/>
    </row>
    <row r="4316" spans="59:67" ht="15" hidden="1">
      <c r="BG4316" s="22"/>
      <c r="BH4316" s="22"/>
      <c r="BI4316" s="22"/>
      <c r="BJ4316" s="22"/>
      <c r="BK4316" s="22"/>
      <c r="BL4316" s="22"/>
      <c r="BM4316" s="22"/>
      <c r="BN4316" s="22"/>
      <c r="BO4316" s="22"/>
    </row>
    <row r="4317" spans="59:67" ht="15" hidden="1">
      <c r="BG4317" s="22"/>
      <c r="BH4317" s="22"/>
      <c r="BI4317" s="22"/>
      <c r="BJ4317" s="22"/>
      <c r="BK4317" s="22"/>
      <c r="BL4317" s="22"/>
      <c r="BM4317" s="22"/>
      <c r="BN4317" s="22"/>
      <c r="BO4317" s="22"/>
    </row>
    <row r="4318" spans="59:67" ht="15" hidden="1">
      <c r="BG4318" s="22"/>
      <c r="BH4318" s="22"/>
      <c r="BI4318" s="22"/>
      <c r="BJ4318" s="22"/>
      <c r="BK4318" s="22"/>
      <c r="BL4318" s="22"/>
      <c r="BM4318" s="22"/>
      <c r="BN4318" s="22"/>
      <c r="BO4318" s="22"/>
    </row>
    <row r="4319" spans="59:67" ht="15" hidden="1">
      <c r="BG4319" s="22"/>
      <c r="BH4319" s="22"/>
      <c r="BI4319" s="22"/>
      <c r="BJ4319" s="22"/>
      <c r="BK4319" s="22"/>
      <c r="BL4319" s="22"/>
      <c r="BM4319" s="22"/>
      <c r="BN4319" s="22"/>
      <c r="BO4319" s="22"/>
    </row>
    <row r="4320" spans="59:67" ht="15" hidden="1">
      <c r="BG4320" s="22"/>
      <c r="BH4320" s="22"/>
      <c r="BI4320" s="22"/>
      <c r="BJ4320" s="22"/>
      <c r="BK4320" s="22"/>
      <c r="BL4320" s="22"/>
      <c r="BM4320" s="22"/>
      <c r="BN4320" s="22"/>
      <c r="BO4320" s="22"/>
    </row>
    <row r="4321" spans="59:67" ht="15" hidden="1">
      <c r="BG4321" s="22"/>
      <c r="BH4321" s="22"/>
      <c r="BI4321" s="22"/>
      <c r="BJ4321" s="22"/>
      <c r="BK4321" s="22"/>
      <c r="BL4321" s="22"/>
      <c r="BM4321" s="22"/>
      <c r="BN4321" s="22"/>
      <c r="BO4321" s="22"/>
    </row>
    <row r="4322" spans="59:67" ht="15" hidden="1">
      <c r="BG4322" s="22"/>
      <c r="BH4322" s="22"/>
      <c r="BI4322" s="22"/>
      <c r="BJ4322" s="22"/>
      <c r="BK4322" s="22"/>
      <c r="BL4322" s="22"/>
      <c r="BM4322" s="22"/>
      <c r="BN4322" s="22"/>
      <c r="BO4322" s="22"/>
    </row>
    <row r="4323" spans="59:67" ht="15" hidden="1">
      <c r="BG4323" s="22"/>
      <c r="BH4323" s="22"/>
      <c r="BI4323" s="22"/>
      <c r="BJ4323" s="22"/>
      <c r="BK4323" s="22"/>
      <c r="BL4323" s="22"/>
      <c r="BM4323" s="22"/>
      <c r="BN4323" s="22"/>
      <c r="BO4323" s="22"/>
    </row>
    <row r="4324" spans="59:67" ht="15" hidden="1">
      <c r="BG4324" s="22"/>
      <c r="BH4324" s="22"/>
      <c r="BI4324" s="22"/>
      <c r="BJ4324" s="22"/>
      <c r="BK4324" s="22"/>
      <c r="BL4324" s="22"/>
      <c r="BM4324" s="22"/>
      <c r="BN4324" s="22"/>
      <c r="BO4324" s="22"/>
    </row>
    <row r="4325" spans="59:67" ht="15" hidden="1">
      <c r="BG4325" s="22"/>
      <c r="BH4325" s="22"/>
      <c r="BI4325" s="22"/>
      <c r="BJ4325" s="22"/>
      <c r="BK4325" s="22"/>
      <c r="BL4325" s="22"/>
      <c r="BM4325" s="22"/>
      <c r="BN4325" s="22"/>
      <c r="BO4325" s="22"/>
    </row>
    <row r="4326" spans="59:67" ht="15" hidden="1">
      <c r="BG4326" s="22"/>
      <c r="BH4326" s="22"/>
      <c r="BI4326" s="22"/>
      <c r="BJ4326" s="22"/>
      <c r="BK4326" s="22"/>
      <c r="BL4326" s="22"/>
      <c r="BM4326" s="22"/>
      <c r="BN4326" s="22"/>
      <c r="BO4326" s="22"/>
    </row>
    <row r="4327" spans="59:67" ht="15" hidden="1">
      <c r="BG4327" s="22"/>
      <c r="BH4327" s="22"/>
      <c r="BI4327" s="22"/>
      <c r="BJ4327" s="22"/>
      <c r="BK4327" s="22"/>
      <c r="BL4327" s="22"/>
      <c r="BM4327" s="22"/>
      <c r="BN4327" s="22"/>
      <c r="BO4327" s="22"/>
    </row>
    <row r="4328" spans="59:67" ht="15" hidden="1">
      <c r="BG4328" s="22"/>
      <c r="BH4328" s="22"/>
      <c r="BI4328" s="22"/>
      <c r="BJ4328" s="22"/>
      <c r="BK4328" s="22"/>
      <c r="BL4328" s="22"/>
      <c r="BM4328" s="22"/>
      <c r="BN4328" s="22"/>
      <c r="BO4328" s="22"/>
    </row>
    <row r="4329" spans="59:67" ht="15" hidden="1">
      <c r="BG4329" s="22"/>
      <c r="BH4329" s="22"/>
      <c r="BI4329" s="22"/>
      <c r="BJ4329" s="22"/>
      <c r="BK4329" s="22"/>
      <c r="BL4329" s="22"/>
      <c r="BM4329" s="22"/>
      <c r="BN4329" s="22"/>
      <c r="BO4329" s="22"/>
    </row>
    <row r="4330" spans="59:67" ht="15" hidden="1">
      <c r="BG4330" s="22"/>
      <c r="BH4330" s="22"/>
      <c r="BI4330" s="22"/>
      <c r="BJ4330" s="22"/>
      <c r="BK4330" s="22"/>
      <c r="BL4330" s="22"/>
      <c r="BM4330" s="22"/>
      <c r="BN4330" s="22"/>
      <c r="BO4330" s="22"/>
    </row>
    <row r="4331" spans="59:67" ht="15" hidden="1">
      <c r="BG4331" s="22"/>
      <c r="BH4331" s="22"/>
      <c r="BI4331" s="22"/>
      <c r="BJ4331" s="22"/>
      <c r="BK4331" s="22"/>
      <c r="BL4331" s="22"/>
      <c r="BM4331" s="22"/>
      <c r="BN4331" s="22"/>
      <c r="BO4331" s="22"/>
    </row>
    <row r="4332" spans="59:67" ht="15" hidden="1">
      <c r="BG4332" s="22"/>
      <c r="BH4332" s="22"/>
      <c r="BI4332" s="22"/>
      <c r="BJ4332" s="22"/>
      <c r="BK4332" s="22"/>
      <c r="BL4332" s="22"/>
      <c r="BM4332" s="22"/>
      <c r="BN4332" s="22"/>
      <c r="BO4332" s="22"/>
    </row>
    <row r="4333" spans="59:67" ht="15" hidden="1">
      <c r="BG4333" s="22"/>
      <c r="BH4333" s="22"/>
      <c r="BI4333" s="22"/>
      <c r="BJ4333" s="22"/>
      <c r="BK4333" s="22"/>
      <c r="BL4333" s="22"/>
      <c r="BM4333" s="22"/>
      <c r="BN4333" s="22"/>
      <c r="BO4333" s="22"/>
    </row>
    <row r="4334" spans="59:67" ht="15" hidden="1">
      <c r="BG4334" s="22"/>
      <c r="BH4334" s="22"/>
      <c r="BI4334" s="22"/>
      <c r="BJ4334" s="22"/>
      <c r="BK4334" s="22"/>
      <c r="BL4334" s="22"/>
      <c r="BM4334" s="22"/>
      <c r="BN4334" s="22"/>
      <c r="BO4334" s="22"/>
    </row>
    <row r="4335" spans="59:67" ht="15" hidden="1">
      <c r="BG4335" s="22"/>
      <c r="BH4335" s="22"/>
      <c r="BI4335" s="22"/>
      <c r="BJ4335" s="22"/>
      <c r="BK4335" s="22"/>
      <c r="BL4335" s="22"/>
      <c r="BM4335" s="22"/>
      <c r="BN4335" s="22"/>
      <c r="BO4335" s="22"/>
    </row>
    <row r="4336" spans="59:67" ht="15" hidden="1">
      <c r="BG4336" s="22"/>
      <c r="BH4336" s="22"/>
      <c r="BI4336" s="22"/>
      <c r="BJ4336" s="22"/>
      <c r="BK4336" s="22"/>
      <c r="BL4336" s="22"/>
      <c r="BM4336" s="22"/>
      <c r="BN4336" s="22"/>
      <c r="BO4336" s="22"/>
    </row>
    <row r="4337" spans="59:67" ht="15" hidden="1">
      <c r="BG4337" s="22"/>
      <c r="BH4337" s="22"/>
      <c r="BI4337" s="22"/>
      <c r="BJ4337" s="22"/>
      <c r="BK4337" s="22"/>
      <c r="BL4337" s="22"/>
      <c r="BM4337" s="22"/>
      <c r="BN4337" s="22"/>
      <c r="BO4337" s="22"/>
    </row>
    <row r="4338" spans="59:67" ht="15" hidden="1">
      <c r="BG4338" s="22"/>
      <c r="BH4338" s="22"/>
      <c r="BI4338" s="22"/>
      <c r="BJ4338" s="22"/>
      <c r="BK4338" s="22"/>
      <c r="BL4338" s="22"/>
      <c r="BM4338" s="22"/>
      <c r="BN4338" s="22"/>
      <c r="BO4338" s="22"/>
    </row>
    <row r="4339" spans="59:67" ht="15" hidden="1">
      <c r="BG4339" s="22"/>
      <c r="BH4339" s="22"/>
      <c r="BI4339" s="22"/>
      <c r="BJ4339" s="22"/>
      <c r="BK4339" s="22"/>
      <c r="BL4339" s="22"/>
      <c r="BM4339" s="22"/>
      <c r="BN4339" s="22"/>
      <c r="BO4339" s="22"/>
    </row>
    <row r="4340" spans="59:67" ht="15" hidden="1">
      <c r="BG4340" s="22"/>
      <c r="BH4340" s="22"/>
      <c r="BI4340" s="22"/>
      <c r="BJ4340" s="22"/>
      <c r="BK4340" s="22"/>
      <c r="BL4340" s="22"/>
      <c r="BM4340" s="22"/>
      <c r="BN4340" s="22"/>
      <c r="BO4340" s="22"/>
    </row>
    <row r="4341" spans="59:67" ht="15" hidden="1">
      <c r="BG4341" s="22"/>
      <c r="BH4341" s="22"/>
      <c r="BI4341" s="22"/>
      <c r="BJ4341" s="22"/>
      <c r="BK4341" s="22"/>
      <c r="BL4341" s="22"/>
      <c r="BM4341" s="22"/>
      <c r="BN4341" s="22"/>
      <c r="BO4341" s="22"/>
    </row>
    <row r="4342" spans="59:67" ht="15" hidden="1">
      <c r="BG4342" s="22"/>
      <c r="BH4342" s="22"/>
      <c r="BI4342" s="22"/>
      <c r="BJ4342" s="22"/>
      <c r="BK4342" s="22"/>
      <c r="BL4342" s="22"/>
      <c r="BM4342" s="22"/>
      <c r="BN4342" s="22"/>
      <c r="BO4342" s="22"/>
    </row>
    <row r="4343" spans="59:67" ht="15" hidden="1">
      <c r="BG4343" s="22"/>
      <c r="BH4343" s="22"/>
      <c r="BI4343" s="22"/>
      <c r="BJ4343" s="22"/>
      <c r="BK4343" s="22"/>
      <c r="BL4343" s="22"/>
      <c r="BM4343" s="22"/>
      <c r="BN4343" s="22"/>
      <c r="BO4343" s="22"/>
    </row>
    <row r="4344" spans="59:67" ht="15" hidden="1">
      <c r="BG4344" s="22"/>
      <c r="BH4344" s="22"/>
      <c r="BI4344" s="22"/>
      <c r="BJ4344" s="22"/>
      <c r="BK4344" s="22"/>
      <c r="BL4344" s="22"/>
      <c r="BM4344" s="22"/>
      <c r="BN4344" s="22"/>
      <c r="BO4344" s="22"/>
    </row>
    <row r="4345" spans="59:67" ht="15" hidden="1">
      <c r="BG4345" s="22"/>
      <c r="BH4345" s="22"/>
      <c r="BI4345" s="22"/>
      <c r="BJ4345" s="22"/>
      <c r="BK4345" s="22"/>
      <c r="BL4345" s="22"/>
      <c r="BM4345" s="22"/>
      <c r="BN4345" s="22"/>
      <c r="BO4345" s="22"/>
    </row>
    <row r="4346" spans="59:67" ht="15" hidden="1">
      <c r="BG4346" s="22"/>
      <c r="BH4346" s="22"/>
      <c r="BI4346" s="22"/>
      <c r="BJ4346" s="22"/>
      <c r="BK4346" s="22"/>
      <c r="BL4346" s="22"/>
      <c r="BM4346" s="22"/>
      <c r="BN4346" s="22"/>
      <c r="BO4346" s="22"/>
    </row>
    <row r="4347" spans="59:67" ht="15" hidden="1">
      <c r="BG4347" s="22"/>
      <c r="BH4347" s="22"/>
      <c r="BI4347" s="22"/>
      <c r="BJ4347" s="22"/>
      <c r="BK4347" s="22"/>
      <c r="BL4347" s="22"/>
      <c r="BM4347" s="22"/>
      <c r="BN4347" s="22"/>
      <c r="BO4347" s="22"/>
    </row>
    <row r="4348" spans="59:67" ht="15" hidden="1">
      <c r="BG4348" s="22"/>
      <c r="BH4348" s="22"/>
      <c r="BI4348" s="22"/>
      <c r="BJ4348" s="22"/>
      <c r="BK4348" s="22"/>
      <c r="BL4348" s="22"/>
      <c r="BM4348" s="22"/>
      <c r="BN4348" s="22"/>
      <c r="BO4348" s="22"/>
    </row>
    <row r="4349" spans="59:67" ht="15" hidden="1">
      <c r="BG4349" s="22"/>
      <c r="BH4349" s="22"/>
      <c r="BI4349" s="22"/>
      <c r="BJ4349" s="22"/>
      <c r="BK4349" s="22"/>
      <c r="BL4349" s="22"/>
      <c r="BM4349" s="22"/>
      <c r="BN4349" s="22"/>
      <c r="BO4349" s="22"/>
    </row>
    <row r="4350" spans="59:67" ht="15" hidden="1">
      <c r="BG4350" s="22"/>
      <c r="BH4350" s="22"/>
      <c r="BI4350" s="22"/>
      <c r="BJ4350" s="22"/>
      <c r="BK4350" s="22"/>
      <c r="BL4350" s="22"/>
      <c r="BM4350" s="22"/>
      <c r="BN4350" s="22"/>
      <c r="BO4350" s="22"/>
    </row>
    <row r="4351" spans="59:67" ht="15" hidden="1">
      <c r="BG4351" s="22"/>
      <c r="BH4351" s="22"/>
      <c r="BI4351" s="22"/>
      <c r="BJ4351" s="22"/>
      <c r="BK4351" s="22"/>
      <c r="BL4351" s="22"/>
      <c r="BM4351" s="22"/>
      <c r="BN4351" s="22"/>
      <c r="BO4351" s="22"/>
    </row>
    <row r="4352" spans="59:67" ht="15" hidden="1">
      <c r="BG4352" s="22"/>
      <c r="BH4352" s="22"/>
      <c r="BI4352" s="22"/>
      <c r="BJ4352" s="22"/>
      <c r="BK4352" s="22"/>
      <c r="BL4352" s="22"/>
      <c r="BM4352" s="22"/>
      <c r="BN4352" s="22"/>
      <c r="BO4352" s="22"/>
    </row>
    <row r="4353" spans="59:67" ht="15" hidden="1">
      <c r="BG4353" s="22"/>
      <c r="BH4353" s="22"/>
      <c r="BI4353" s="22"/>
      <c r="BJ4353" s="22"/>
      <c r="BK4353" s="22"/>
      <c r="BL4353" s="22"/>
      <c r="BM4353" s="22"/>
      <c r="BN4353" s="22"/>
      <c r="BO4353" s="22"/>
    </row>
    <row r="4354" spans="59:67" ht="15" hidden="1">
      <c r="BG4354" s="22"/>
      <c r="BH4354" s="22"/>
      <c r="BI4354" s="22"/>
      <c r="BJ4354" s="22"/>
      <c r="BK4354" s="22"/>
      <c r="BL4354" s="22"/>
      <c r="BM4354" s="22"/>
      <c r="BN4354" s="22"/>
      <c r="BO4354" s="22"/>
    </row>
    <row r="4355" spans="59:67" ht="15" hidden="1">
      <c r="BG4355" s="22"/>
      <c r="BH4355" s="22"/>
      <c r="BI4355" s="22"/>
      <c r="BJ4355" s="22"/>
      <c r="BK4355" s="22"/>
      <c r="BL4355" s="22"/>
      <c r="BM4355" s="22"/>
      <c r="BN4355" s="22"/>
      <c r="BO4355" s="22"/>
    </row>
    <row r="4356" spans="59:67" ht="15" hidden="1">
      <c r="BG4356" s="22"/>
      <c r="BH4356" s="22"/>
      <c r="BI4356" s="22"/>
      <c r="BJ4356" s="22"/>
      <c r="BK4356" s="22"/>
      <c r="BL4356" s="22"/>
      <c r="BM4356" s="22"/>
      <c r="BN4356" s="22"/>
      <c r="BO4356" s="22"/>
    </row>
    <row r="4357" spans="59:67" ht="15" hidden="1">
      <c r="BG4357" s="22"/>
      <c r="BH4357" s="22"/>
      <c r="BI4357" s="22"/>
      <c r="BJ4357" s="22"/>
      <c r="BK4357" s="22"/>
      <c r="BL4357" s="22"/>
      <c r="BM4357" s="22"/>
      <c r="BN4357" s="22"/>
      <c r="BO4357" s="22"/>
    </row>
    <row r="4358" spans="59:67" ht="15" hidden="1">
      <c r="BG4358" s="22"/>
      <c r="BH4358" s="22"/>
      <c r="BI4358" s="22"/>
      <c r="BJ4358" s="22"/>
      <c r="BK4358" s="22"/>
      <c r="BL4358" s="22"/>
      <c r="BM4358" s="22"/>
      <c r="BN4358" s="22"/>
      <c r="BO4358" s="22"/>
    </row>
    <row r="4359" spans="59:67" ht="15" hidden="1">
      <c r="BG4359" s="22"/>
      <c r="BH4359" s="22"/>
      <c r="BI4359" s="22"/>
      <c r="BJ4359" s="22"/>
      <c r="BK4359" s="22"/>
      <c r="BL4359" s="22"/>
      <c r="BM4359" s="22"/>
      <c r="BN4359" s="22"/>
      <c r="BO4359" s="22"/>
    </row>
    <row r="4360" spans="59:67" ht="15" hidden="1">
      <c r="BG4360" s="22"/>
      <c r="BH4360" s="22"/>
      <c r="BI4360" s="22"/>
      <c r="BJ4360" s="22"/>
      <c r="BK4360" s="22"/>
      <c r="BL4360" s="22"/>
      <c r="BM4360" s="22"/>
      <c r="BN4360" s="22"/>
      <c r="BO4360" s="22"/>
    </row>
    <row r="4361" spans="59:67" ht="15" hidden="1">
      <c r="BG4361" s="22"/>
      <c r="BH4361" s="22"/>
      <c r="BI4361" s="22"/>
      <c r="BJ4361" s="22"/>
      <c r="BK4361" s="22"/>
      <c r="BL4361" s="22"/>
      <c r="BM4361" s="22"/>
      <c r="BN4361" s="22"/>
      <c r="BO4361" s="22"/>
    </row>
    <row r="4362" spans="59:67" ht="15" hidden="1">
      <c r="BG4362" s="22"/>
      <c r="BH4362" s="22"/>
      <c r="BI4362" s="22"/>
      <c r="BJ4362" s="22"/>
      <c r="BK4362" s="22"/>
      <c r="BL4362" s="22"/>
      <c r="BM4362" s="22"/>
      <c r="BN4362" s="22"/>
      <c r="BO4362" s="22"/>
    </row>
    <row r="4363" spans="59:67" ht="15" hidden="1">
      <c r="BG4363" s="22"/>
      <c r="BH4363" s="22"/>
      <c r="BI4363" s="22"/>
      <c r="BJ4363" s="22"/>
      <c r="BK4363" s="22"/>
      <c r="BL4363" s="22"/>
      <c r="BM4363" s="22"/>
      <c r="BN4363" s="22"/>
      <c r="BO4363" s="22"/>
    </row>
    <row r="4364" spans="59:67" ht="15" hidden="1">
      <c r="BG4364" s="22"/>
      <c r="BH4364" s="22"/>
      <c r="BI4364" s="22"/>
      <c r="BJ4364" s="22"/>
      <c r="BK4364" s="22"/>
      <c r="BL4364" s="22"/>
      <c r="BM4364" s="22"/>
      <c r="BN4364" s="22"/>
      <c r="BO4364" s="22"/>
    </row>
    <row r="4365" spans="59:67" ht="15" hidden="1">
      <c r="BG4365" s="22"/>
      <c r="BH4365" s="22"/>
      <c r="BI4365" s="22"/>
      <c r="BJ4365" s="22"/>
      <c r="BK4365" s="22"/>
      <c r="BL4365" s="22"/>
      <c r="BM4365" s="22"/>
      <c r="BN4365" s="22"/>
      <c r="BO4365" s="22"/>
    </row>
    <row r="4366" spans="59:67" ht="15" hidden="1">
      <c r="BG4366" s="22"/>
      <c r="BH4366" s="22"/>
      <c r="BI4366" s="22"/>
      <c r="BJ4366" s="22"/>
      <c r="BK4366" s="22"/>
      <c r="BL4366" s="22"/>
      <c r="BM4366" s="22"/>
      <c r="BN4366" s="22"/>
      <c r="BO4366" s="22"/>
    </row>
    <row r="4367" spans="59:67" ht="15" hidden="1">
      <c r="BG4367" s="22"/>
      <c r="BH4367" s="22"/>
      <c r="BI4367" s="22"/>
      <c r="BJ4367" s="22"/>
      <c r="BK4367" s="22"/>
      <c r="BL4367" s="22"/>
      <c r="BM4367" s="22"/>
      <c r="BN4367" s="22"/>
      <c r="BO4367" s="22"/>
    </row>
    <row r="4368" spans="59:67" ht="15" hidden="1">
      <c r="BG4368" s="22"/>
      <c r="BH4368" s="22"/>
      <c r="BI4368" s="22"/>
      <c r="BJ4368" s="22"/>
      <c r="BK4368" s="22"/>
      <c r="BL4368" s="22"/>
      <c r="BM4368" s="22"/>
      <c r="BN4368" s="22"/>
      <c r="BO4368" s="22"/>
    </row>
    <row r="4369" spans="59:67" ht="15" hidden="1">
      <c r="BG4369" s="22"/>
      <c r="BH4369" s="22"/>
      <c r="BI4369" s="22"/>
      <c r="BJ4369" s="22"/>
      <c r="BK4369" s="22"/>
      <c r="BL4369" s="22"/>
      <c r="BM4369" s="22"/>
      <c r="BN4369" s="22"/>
      <c r="BO4369" s="22"/>
    </row>
    <row r="4370" spans="59:67" ht="15" hidden="1">
      <c r="BG4370" s="22"/>
      <c r="BH4370" s="22"/>
      <c r="BI4370" s="22"/>
      <c r="BJ4370" s="22"/>
      <c r="BK4370" s="22"/>
      <c r="BL4370" s="22"/>
      <c r="BM4370" s="22"/>
      <c r="BN4370" s="22"/>
      <c r="BO4370" s="22"/>
    </row>
    <row r="4371" spans="59:67" ht="15" hidden="1">
      <c r="BG4371" s="22"/>
      <c r="BH4371" s="22"/>
      <c r="BI4371" s="22"/>
      <c r="BJ4371" s="22"/>
      <c r="BK4371" s="22"/>
      <c r="BL4371" s="22"/>
      <c r="BM4371" s="22"/>
      <c r="BN4371" s="22"/>
      <c r="BO4371" s="22"/>
    </row>
    <row r="4372" spans="59:67" ht="15" hidden="1">
      <c r="BG4372" s="22"/>
      <c r="BH4372" s="22"/>
      <c r="BI4372" s="22"/>
      <c r="BJ4372" s="22"/>
      <c r="BK4372" s="22"/>
      <c r="BL4372" s="22"/>
      <c r="BM4372" s="22"/>
      <c r="BN4372" s="22"/>
      <c r="BO4372" s="22"/>
    </row>
    <row r="4373" spans="59:67" ht="15" hidden="1">
      <c r="BG4373" s="22"/>
      <c r="BH4373" s="22"/>
      <c r="BI4373" s="22"/>
      <c r="BJ4373" s="22"/>
      <c r="BK4373" s="22"/>
      <c r="BL4373" s="22"/>
      <c r="BM4373" s="22"/>
      <c r="BN4373" s="22"/>
      <c r="BO4373" s="22"/>
    </row>
    <row r="4374" spans="59:67" ht="15" hidden="1">
      <c r="BG4374" s="22"/>
      <c r="BH4374" s="22"/>
      <c r="BI4374" s="22"/>
      <c r="BJ4374" s="22"/>
      <c r="BK4374" s="22"/>
      <c r="BL4374" s="22"/>
      <c r="BM4374" s="22"/>
      <c r="BN4374" s="22"/>
      <c r="BO4374" s="22"/>
    </row>
    <row r="4375" spans="59:67" ht="15" hidden="1">
      <c r="BG4375" s="22"/>
      <c r="BH4375" s="22"/>
      <c r="BI4375" s="22"/>
      <c r="BJ4375" s="22"/>
      <c r="BK4375" s="22"/>
      <c r="BL4375" s="22"/>
      <c r="BM4375" s="22"/>
      <c r="BN4375" s="22"/>
      <c r="BO4375" s="22"/>
    </row>
    <row r="4376" spans="59:67" ht="15" hidden="1">
      <c r="BG4376" s="22"/>
      <c r="BH4376" s="22"/>
      <c r="BI4376" s="22"/>
      <c r="BJ4376" s="22"/>
      <c r="BK4376" s="22"/>
      <c r="BL4376" s="22"/>
      <c r="BM4376" s="22"/>
      <c r="BN4376" s="22"/>
      <c r="BO4376" s="22"/>
    </row>
    <row r="4377" spans="59:67" ht="15" hidden="1">
      <c r="BG4377" s="22"/>
      <c r="BH4377" s="22"/>
      <c r="BI4377" s="22"/>
      <c r="BJ4377" s="22"/>
      <c r="BK4377" s="22"/>
      <c r="BL4377" s="22"/>
      <c r="BM4377" s="22"/>
      <c r="BN4377" s="22"/>
      <c r="BO4377" s="22"/>
    </row>
    <row r="4378" spans="59:67" ht="15" hidden="1">
      <c r="BG4378" s="22"/>
      <c r="BH4378" s="22"/>
      <c r="BI4378" s="22"/>
      <c r="BJ4378" s="22"/>
      <c r="BK4378" s="22"/>
      <c r="BL4378" s="22"/>
      <c r="BM4378" s="22"/>
      <c r="BN4378" s="22"/>
      <c r="BO4378" s="22"/>
    </row>
    <row r="4379" spans="59:67" ht="15" hidden="1">
      <c r="BG4379" s="22"/>
      <c r="BH4379" s="22"/>
      <c r="BI4379" s="22"/>
      <c r="BJ4379" s="22"/>
      <c r="BK4379" s="22"/>
      <c r="BL4379" s="22"/>
      <c r="BM4379" s="22"/>
      <c r="BN4379" s="22"/>
      <c r="BO4379" s="22"/>
    </row>
    <row r="4380" spans="59:67" ht="15" hidden="1">
      <c r="BG4380" s="22"/>
      <c r="BH4380" s="22"/>
      <c r="BI4380" s="22"/>
      <c r="BJ4380" s="22"/>
      <c r="BK4380" s="22"/>
      <c r="BL4380" s="22"/>
      <c r="BM4380" s="22"/>
      <c r="BN4380" s="22"/>
      <c r="BO4380" s="22"/>
    </row>
    <row r="4381" spans="59:67" ht="15" hidden="1">
      <c r="BG4381" s="22"/>
      <c r="BH4381" s="22"/>
      <c r="BI4381" s="22"/>
      <c r="BJ4381" s="22"/>
      <c r="BK4381" s="22"/>
      <c r="BL4381" s="22"/>
      <c r="BM4381" s="22"/>
      <c r="BN4381" s="22"/>
      <c r="BO4381" s="22"/>
    </row>
    <row r="4382" spans="59:67" ht="15" hidden="1">
      <c r="BG4382" s="22"/>
      <c r="BH4382" s="22"/>
      <c r="BI4382" s="22"/>
      <c r="BJ4382" s="22"/>
      <c r="BK4382" s="22"/>
      <c r="BL4382" s="22"/>
      <c r="BM4382" s="22"/>
      <c r="BN4382" s="22"/>
      <c r="BO4382" s="22"/>
    </row>
    <row r="4383" spans="59:67" ht="15" hidden="1">
      <c r="BG4383" s="22"/>
      <c r="BH4383" s="22"/>
      <c r="BI4383" s="22"/>
      <c r="BJ4383" s="22"/>
      <c r="BK4383" s="22"/>
      <c r="BL4383" s="22"/>
      <c r="BM4383" s="22"/>
      <c r="BN4383" s="22"/>
      <c r="BO4383" s="22"/>
    </row>
    <row r="4384" spans="59:67" ht="15" hidden="1">
      <c r="BG4384" s="22"/>
      <c r="BH4384" s="22"/>
      <c r="BI4384" s="22"/>
      <c r="BJ4384" s="22"/>
      <c r="BK4384" s="22"/>
      <c r="BL4384" s="22"/>
      <c r="BM4384" s="22"/>
      <c r="BN4384" s="22"/>
      <c r="BO4384" s="22"/>
    </row>
    <row r="4385" spans="59:67" ht="15" hidden="1">
      <c r="BG4385" s="22"/>
      <c r="BH4385" s="22"/>
      <c r="BI4385" s="22"/>
      <c r="BJ4385" s="22"/>
      <c r="BK4385" s="22"/>
      <c r="BL4385" s="22"/>
      <c r="BM4385" s="22"/>
      <c r="BN4385" s="22"/>
      <c r="BO4385" s="22"/>
    </row>
    <row r="4386" spans="59:67" ht="15" hidden="1">
      <c r="BG4386" s="22"/>
      <c r="BH4386" s="22"/>
      <c r="BI4386" s="22"/>
      <c r="BJ4386" s="22"/>
      <c r="BK4386" s="22"/>
      <c r="BL4386" s="22"/>
      <c r="BM4386" s="22"/>
      <c r="BN4386" s="22"/>
      <c r="BO4386" s="22"/>
    </row>
    <row r="4387" spans="59:67" ht="15" hidden="1">
      <c r="BG4387" s="22"/>
      <c r="BH4387" s="22"/>
      <c r="BI4387" s="22"/>
      <c r="BJ4387" s="22"/>
      <c r="BK4387" s="22"/>
      <c r="BL4387" s="22"/>
      <c r="BM4387" s="22"/>
      <c r="BN4387" s="22"/>
      <c r="BO4387" s="22"/>
    </row>
    <row r="4388" spans="59:67" ht="15" hidden="1">
      <c r="BG4388" s="22"/>
      <c r="BH4388" s="22"/>
      <c r="BI4388" s="22"/>
      <c r="BJ4388" s="22"/>
      <c r="BK4388" s="22"/>
      <c r="BL4388" s="22"/>
      <c r="BM4388" s="22"/>
      <c r="BN4388" s="22"/>
      <c r="BO4388" s="22"/>
    </row>
    <row r="4389" spans="59:67" ht="15" hidden="1">
      <c r="BG4389" s="22"/>
      <c r="BH4389" s="22"/>
      <c r="BI4389" s="22"/>
      <c r="BJ4389" s="22"/>
      <c r="BK4389" s="22"/>
      <c r="BL4389" s="22"/>
      <c r="BM4389" s="22"/>
      <c r="BN4389" s="22"/>
      <c r="BO4389" s="22"/>
    </row>
    <row r="4390" spans="59:67" ht="15" hidden="1">
      <c r="BG4390" s="22"/>
      <c r="BH4390" s="22"/>
      <c r="BI4390" s="22"/>
      <c r="BJ4390" s="22"/>
      <c r="BK4390" s="22"/>
      <c r="BL4390" s="22"/>
      <c r="BM4390" s="22"/>
      <c r="BN4390" s="22"/>
      <c r="BO4390" s="22"/>
    </row>
    <row r="4391" spans="59:67" ht="15" hidden="1">
      <c r="BG4391" s="22"/>
      <c r="BH4391" s="22"/>
      <c r="BI4391" s="22"/>
      <c r="BJ4391" s="22"/>
      <c r="BK4391" s="22"/>
      <c r="BL4391" s="22"/>
      <c r="BM4391" s="22"/>
      <c r="BN4391" s="22"/>
      <c r="BO4391" s="22"/>
    </row>
    <row r="4392" spans="59:67" ht="15" hidden="1">
      <c r="BG4392" s="22"/>
      <c r="BH4392" s="22"/>
      <c r="BI4392" s="22"/>
      <c r="BJ4392" s="22"/>
      <c r="BK4392" s="22"/>
      <c r="BL4392" s="22"/>
      <c r="BM4392" s="22"/>
      <c r="BN4392" s="22"/>
      <c r="BO4392" s="22"/>
    </row>
    <row r="4393" spans="59:67" ht="15" hidden="1">
      <c r="BG4393" s="22"/>
      <c r="BH4393" s="22"/>
      <c r="BI4393" s="22"/>
      <c r="BJ4393" s="22"/>
      <c r="BK4393" s="22"/>
      <c r="BL4393" s="22"/>
      <c r="BM4393" s="22"/>
      <c r="BN4393" s="22"/>
      <c r="BO4393" s="22"/>
    </row>
    <row r="4394" spans="59:67" ht="15" hidden="1">
      <c r="BG4394" s="22"/>
      <c r="BH4394" s="22"/>
      <c r="BI4394" s="22"/>
      <c r="BJ4394" s="22"/>
      <c r="BK4394" s="22"/>
      <c r="BL4394" s="22"/>
      <c r="BM4394" s="22"/>
      <c r="BN4394" s="22"/>
      <c r="BO4394" s="22"/>
    </row>
    <row r="4395" spans="59:67" ht="15" hidden="1">
      <c r="BG4395" s="22"/>
      <c r="BH4395" s="22"/>
      <c r="BI4395" s="22"/>
      <c r="BJ4395" s="22"/>
      <c r="BK4395" s="22"/>
      <c r="BL4395" s="22"/>
      <c r="BM4395" s="22"/>
      <c r="BN4395" s="22"/>
      <c r="BO4395" s="22"/>
    </row>
    <row r="4396" spans="59:67" ht="15" hidden="1">
      <c r="BG4396" s="22"/>
      <c r="BH4396" s="22"/>
      <c r="BI4396" s="22"/>
      <c r="BJ4396" s="22"/>
      <c r="BK4396" s="22"/>
      <c r="BL4396" s="22"/>
      <c r="BM4396" s="22"/>
      <c r="BN4396" s="22"/>
      <c r="BO4396" s="22"/>
    </row>
    <row r="4397" spans="59:67" ht="15" hidden="1">
      <c r="BG4397" s="22"/>
      <c r="BH4397" s="22"/>
      <c r="BI4397" s="22"/>
      <c r="BJ4397" s="22"/>
      <c r="BK4397" s="22"/>
      <c r="BL4397" s="22"/>
      <c r="BM4397" s="22"/>
      <c r="BN4397" s="22"/>
      <c r="BO4397" s="22"/>
    </row>
    <row r="4398" spans="59:67" ht="15" hidden="1">
      <c r="BG4398" s="22"/>
      <c r="BH4398" s="22"/>
      <c r="BI4398" s="22"/>
      <c r="BJ4398" s="22"/>
      <c r="BK4398" s="22"/>
      <c r="BL4398" s="22"/>
      <c r="BM4398" s="22"/>
      <c r="BN4398" s="22"/>
      <c r="BO4398" s="22"/>
    </row>
    <row r="4399" spans="59:67" ht="15" hidden="1">
      <c r="BG4399" s="22"/>
      <c r="BH4399" s="22"/>
      <c r="BI4399" s="22"/>
      <c r="BJ4399" s="22"/>
      <c r="BK4399" s="22"/>
      <c r="BL4399" s="22"/>
      <c r="BM4399" s="22"/>
      <c r="BN4399" s="22"/>
      <c r="BO4399" s="22"/>
    </row>
    <row r="4400" spans="59:67" ht="15" hidden="1">
      <c r="BG4400" s="22"/>
      <c r="BH4400" s="22"/>
      <c r="BI4400" s="22"/>
      <c r="BJ4400" s="22"/>
      <c r="BK4400" s="22"/>
      <c r="BL4400" s="22"/>
      <c r="BM4400" s="22"/>
      <c r="BN4400" s="22"/>
      <c r="BO4400" s="22"/>
    </row>
    <row r="4401" spans="59:67" ht="15" hidden="1">
      <c r="BG4401" s="22"/>
      <c r="BH4401" s="22"/>
      <c r="BI4401" s="22"/>
      <c r="BJ4401" s="22"/>
      <c r="BK4401" s="22"/>
      <c r="BL4401" s="22"/>
      <c r="BM4401" s="22"/>
      <c r="BN4401" s="22"/>
      <c r="BO4401" s="22"/>
    </row>
    <row r="4402" spans="59:67" ht="15" hidden="1">
      <c r="BG4402" s="22"/>
      <c r="BH4402" s="22"/>
      <c r="BI4402" s="22"/>
      <c r="BJ4402" s="22"/>
      <c r="BK4402" s="22"/>
      <c r="BL4402" s="22"/>
      <c r="BM4402" s="22"/>
      <c r="BN4402" s="22"/>
      <c r="BO4402" s="22"/>
    </row>
    <row r="4403" spans="59:67" ht="15" hidden="1">
      <c r="BG4403" s="22"/>
      <c r="BH4403" s="22"/>
      <c r="BI4403" s="22"/>
      <c r="BJ4403" s="22"/>
      <c r="BK4403" s="22"/>
      <c r="BL4403" s="22"/>
      <c r="BM4403" s="22"/>
      <c r="BN4403" s="22"/>
      <c r="BO4403" s="22"/>
    </row>
    <row r="4404" spans="59:67" ht="15" hidden="1">
      <c r="BG4404" s="22"/>
      <c r="BH4404" s="22"/>
      <c r="BI4404" s="22"/>
      <c r="BJ4404" s="22"/>
      <c r="BK4404" s="22"/>
      <c r="BL4404" s="22"/>
      <c r="BM4404" s="22"/>
      <c r="BN4404" s="22"/>
      <c r="BO4404" s="22"/>
    </row>
    <row r="4405" spans="59:67" ht="15" hidden="1">
      <c r="BG4405" s="22"/>
      <c r="BH4405" s="22"/>
      <c r="BI4405" s="22"/>
      <c r="BJ4405" s="22"/>
      <c r="BK4405" s="22"/>
      <c r="BL4405" s="22"/>
      <c r="BM4405" s="22"/>
      <c r="BN4405" s="22"/>
      <c r="BO4405" s="22"/>
    </row>
    <row r="4406" spans="59:67" ht="15" hidden="1">
      <c r="BG4406" s="22"/>
      <c r="BH4406" s="22"/>
      <c r="BI4406" s="22"/>
      <c r="BJ4406" s="22"/>
      <c r="BK4406" s="22"/>
      <c r="BL4406" s="22"/>
      <c r="BM4406" s="22"/>
      <c r="BN4406" s="22"/>
      <c r="BO4406" s="22"/>
    </row>
    <row r="4407" spans="59:67" ht="15" hidden="1">
      <c r="BG4407" s="22"/>
      <c r="BH4407" s="22"/>
      <c r="BI4407" s="22"/>
      <c r="BJ4407" s="22"/>
      <c r="BK4407" s="22"/>
      <c r="BL4407" s="22"/>
      <c r="BM4407" s="22"/>
      <c r="BN4407" s="22"/>
      <c r="BO4407" s="22"/>
    </row>
    <row r="4408" spans="59:67" ht="15" hidden="1">
      <c r="BG4408" s="22"/>
      <c r="BH4408" s="22"/>
      <c r="BI4408" s="22"/>
      <c r="BJ4408" s="22"/>
      <c r="BK4408" s="22"/>
      <c r="BL4408" s="22"/>
      <c r="BM4408" s="22"/>
      <c r="BN4408" s="22"/>
      <c r="BO4408" s="22"/>
    </row>
    <row r="4409" spans="59:67" ht="15" hidden="1">
      <c r="BG4409" s="22"/>
      <c r="BH4409" s="22"/>
      <c r="BI4409" s="22"/>
      <c r="BJ4409" s="22"/>
      <c r="BK4409" s="22"/>
      <c r="BL4409" s="22"/>
      <c r="BM4409" s="22"/>
      <c r="BN4409" s="22"/>
      <c r="BO4409" s="22"/>
    </row>
    <row r="4410" spans="59:67" ht="15" hidden="1">
      <c r="BG4410" s="22"/>
      <c r="BH4410" s="22"/>
      <c r="BI4410" s="22"/>
      <c r="BJ4410" s="22"/>
      <c r="BK4410" s="22"/>
      <c r="BL4410" s="22"/>
      <c r="BM4410" s="22"/>
      <c r="BN4410" s="22"/>
      <c r="BO4410" s="22"/>
    </row>
    <row r="4411" spans="59:67" ht="15" hidden="1">
      <c r="BG4411" s="22"/>
      <c r="BH4411" s="22"/>
      <c r="BI4411" s="22"/>
      <c r="BJ4411" s="22"/>
      <c r="BK4411" s="22"/>
      <c r="BL4411" s="22"/>
      <c r="BM4411" s="22"/>
      <c r="BN4411" s="22"/>
      <c r="BO4411" s="22"/>
    </row>
    <row r="4412" spans="59:67" ht="15" hidden="1">
      <c r="BG4412" s="22"/>
      <c r="BH4412" s="22"/>
      <c r="BI4412" s="22"/>
      <c r="BJ4412" s="22"/>
      <c r="BK4412" s="22"/>
      <c r="BL4412" s="22"/>
      <c r="BM4412" s="22"/>
      <c r="BN4412" s="22"/>
      <c r="BO4412" s="22"/>
    </row>
    <row r="4413" spans="59:67" ht="15" hidden="1">
      <c r="BG4413" s="22"/>
      <c r="BH4413" s="22"/>
      <c r="BI4413" s="22"/>
      <c r="BJ4413" s="22"/>
      <c r="BK4413" s="22"/>
      <c r="BL4413" s="22"/>
      <c r="BM4413" s="22"/>
      <c r="BN4413" s="22"/>
      <c r="BO4413" s="22"/>
    </row>
    <row r="4414" spans="59:67" ht="15" hidden="1">
      <c r="BG4414" s="22"/>
      <c r="BH4414" s="22"/>
      <c r="BI4414" s="22"/>
      <c r="BJ4414" s="22"/>
      <c r="BK4414" s="22"/>
      <c r="BL4414" s="22"/>
      <c r="BM4414" s="22"/>
      <c r="BN4414" s="22"/>
      <c r="BO4414" s="22"/>
    </row>
    <row r="4415" spans="59:67" ht="15" hidden="1">
      <c r="BG4415" s="22"/>
      <c r="BH4415" s="22"/>
      <c r="BI4415" s="22"/>
      <c r="BJ4415" s="22"/>
      <c r="BK4415" s="22"/>
      <c r="BL4415" s="22"/>
      <c r="BM4415" s="22"/>
      <c r="BN4415" s="22"/>
      <c r="BO4415" s="22"/>
    </row>
    <row r="4416" spans="59:67" ht="15" hidden="1">
      <c r="BG4416" s="22"/>
      <c r="BH4416" s="22"/>
      <c r="BI4416" s="22"/>
      <c r="BJ4416" s="22"/>
      <c r="BK4416" s="22"/>
      <c r="BL4416" s="22"/>
      <c r="BM4416" s="22"/>
      <c r="BN4416" s="22"/>
      <c r="BO4416" s="22"/>
    </row>
    <row r="4417" spans="59:67" ht="15" hidden="1">
      <c r="BG4417" s="22"/>
      <c r="BH4417" s="22"/>
      <c r="BI4417" s="22"/>
      <c r="BJ4417" s="22"/>
      <c r="BK4417" s="22"/>
      <c r="BL4417" s="22"/>
      <c r="BM4417" s="22"/>
      <c r="BN4417" s="22"/>
      <c r="BO4417" s="22"/>
    </row>
    <row r="4418" spans="59:67" ht="15" hidden="1">
      <c r="BG4418" s="22"/>
      <c r="BH4418" s="22"/>
      <c r="BI4418" s="22"/>
      <c r="BJ4418" s="22"/>
      <c r="BK4418" s="22"/>
      <c r="BL4418" s="22"/>
      <c r="BM4418" s="22"/>
      <c r="BN4418" s="22"/>
      <c r="BO4418" s="22"/>
    </row>
    <row r="4419" spans="59:67" ht="15" hidden="1">
      <c r="BG4419" s="22"/>
      <c r="BH4419" s="22"/>
      <c r="BI4419" s="22"/>
      <c r="BJ4419" s="22"/>
      <c r="BK4419" s="22"/>
      <c r="BL4419" s="22"/>
      <c r="BM4419" s="22"/>
      <c r="BN4419" s="22"/>
      <c r="BO4419" s="22"/>
    </row>
    <row r="4420" spans="59:67" ht="15" hidden="1">
      <c r="BG4420" s="22"/>
      <c r="BH4420" s="22"/>
      <c r="BI4420" s="22"/>
      <c r="BJ4420" s="22"/>
      <c r="BK4420" s="22"/>
      <c r="BL4420" s="22"/>
      <c r="BM4420" s="22"/>
      <c r="BN4420" s="22"/>
      <c r="BO4420" s="22"/>
    </row>
    <row r="4421" spans="59:67" ht="15" hidden="1">
      <c r="BG4421" s="22"/>
      <c r="BH4421" s="22"/>
      <c r="BI4421" s="22"/>
      <c r="BJ4421" s="22"/>
      <c r="BK4421" s="22"/>
      <c r="BL4421" s="22"/>
      <c r="BM4421" s="22"/>
      <c r="BN4421" s="22"/>
      <c r="BO4421" s="22"/>
    </row>
    <row r="4422" spans="59:67" ht="15" hidden="1">
      <c r="BG4422" s="22"/>
      <c r="BH4422" s="22"/>
      <c r="BI4422" s="22"/>
      <c r="BJ4422" s="22"/>
      <c r="BK4422" s="22"/>
      <c r="BL4422" s="22"/>
      <c r="BM4422" s="22"/>
      <c r="BN4422" s="22"/>
      <c r="BO4422" s="22"/>
    </row>
    <row r="4423" spans="59:67" ht="15" hidden="1">
      <c r="BG4423" s="22"/>
      <c r="BH4423" s="22"/>
      <c r="BI4423" s="22"/>
      <c r="BJ4423" s="22"/>
      <c r="BK4423" s="22"/>
      <c r="BL4423" s="22"/>
      <c r="BM4423" s="22"/>
      <c r="BN4423" s="22"/>
      <c r="BO4423" s="22"/>
    </row>
    <row r="4424" spans="59:67" ht="15" hidden="1">
      <c r="BG4424" s="22"/>
      <c r="BH4424" s="22"/>
      <c r="BI4424" s="22"/>
      <c r="BJ4424" s="22"/>
      <c r="BK4424" s="22"/>
      <c r="BL4424" s="22"/>
      <c r="BM4424" s="22"/>
      <c r="BN4424" s="22"/>
      <c r="BO4424" s="22"/>
    </row>
    <row r="4425" spans="59:67" ht="15" hidden="1">
      <c r="BG4425" s="22"/>
      <c r="BH4425" s="22"/>
      <c r="BI4425" s="22"/>
      <c r="BJ4425" s="22"/>
      <c r="BK4425" s="22"/>
      <c r="BL4425" s="22"/>
      <c r="BM4425" s="22"/>
      <c r="BN4425" s="22"/>
      <c r="BO4425" s="22"/>
    </row>
    <row r="4426" spans="59:67" ht="15" hidden="1">
      <c r="BG4426" s="22"/>
      <c r="BH4426" s="22"/>
      <c r="BI4426" s="22"/>
      <c r="BJ4426" s="22"/>
      <c r="BK4426" s="22"/>
      <c r="BL4426" s="22"/>
      <c r="BM4426" s="22"/>
      <c r="BN4426" s="22"/>
      <c r="BO4426" s="22"/>
    </row>
    <row r="4427" spans="59:67" ht="15" hidden="1">
      <c r="BG4427" s="22"/>
      <c r="BH4427" s="22"/>
      <c r="BI4427" s="22"/>
      <c r="BJ4427" s="22"/>
      <c r="BK4427" s="22"/>
      <c r="BL4427" s="22"/>
      <c r="BM4427" s="22"/>
      <c r="BN4427" s="22"/>
      <c r="BO4427" s="22"/>
    </row>
    <row r="4428" spans="59:67" ht="15" hidden="1">
      <c r="BG4428" s="22"/>
      <c r="BH4428" s="22"/>
      <c r="BI4428" s="22"/>
      <c r="BJ4428" s="22"/>
      <c r="BK4428" s="22"/>
      <c r="BL4428" s="22"/>
      <c r="BM4428" s="22"/>
      <c r="BN4428" s="22"/>
      <c r="BO4428" s="22"/>
    </row>
    <row r="4429" spans="59:67" ht="15" hidden="1">
      <c r="BG4429" s="22"/>
      <c r="BH4429" s="22"/>
      <c r="BI4429" s="22"/>
      <c r="BJ4429" s="22"/>
      <c r="BK4429" s="22"/>
      <c r="BL4429" s="22"/>
      <c r="BM4429" s="22"/>
      <c r="BN4429" s="22"/>
      <c r="BO4429" s="22"/>
    </row>
    <row r="4430" spans="59:67" ht="15" hidden="1">
      <c r="BG4430" s="22"/>
      <c r="BH4430" s="22"/>
      <c r="BI4430" s="22"/>
      <c r="BJ4430" s="22"/>
      <c r="BK4430" s="22"/>
      <c r="BL4430" s="22"/>
      <c r="BM4430" s="22"/>
      <c r="BN4430" s="22"/>
      <c r="BO4430" s="22"/>
    </row>
    <row r="4431" spans="59:67" ht="15" hidden="1">
      <c r="BG4431" s="22"/>
      <c r="BH4431" s="22"/>
      <c r="BI4431" s="22"/>
      <c r="BJ4431" s="22"/>
      <c r="BK4431" s="22"/>
      <c r="BL4431" s="22"/>
      <c r="BM4431" s="22"/>
      <c r="BN4431" s="22"/>
      <c r="BO4431" s="22"/>
    </row>
    <row r="4432" spans="59:67" ht="15" hidden="1">
      <c r="BG4432" s="22"/>
      <c r="BH4432" s="22"/>
      <c r="BI4432" s="22"/>
      <c r="BJ4432" s="22"/>
      <c r="BK4432" s="22"/>
      <c r="BL4432" s="22"/>
      <c r="BM4432" s="22"/>
      <c r="BN4432" s="22"/>
      <c r="BO4432" s="22"/>
    </row>
    <row r="4433" spans="59:67" ht="15" hidden="1">
      <c r="BG4433" s="22"/>
      <c r="BH4433" s="22"/>
      <c r="BI4433" s="22"/>
      <c r="BJ4433" s="22"/>
      <c r="BK4433" s="22"/>
      <c r="BL4433" s="22"/>
      <c r="BM4433" s="22"/>
      <c r="BN4433" s="22"/>
      <c r="BO4433" s="22"/>
    </row>
    <row r="4434" spans="59:67" ht="15" hidden="1">
      <c r="BG4434" s="22"/>
      <c r="BH4434" s="22"/>
      <c r="BI4434" s="22"/>
      <c r="BJ4434" s="22"/>
      <c r="BK4434" s="22"/>
      <c r="BL4434" s="22"/>
      <c r="BM4434" s="22"/>
      <c r="BN4434" s="22"/>
      <c r="BO4434" s="22"/>
    </row>
    <row r="4435" spans="59:67" ht="15" hidden="1">
      <c r="BG4435" s="22"/>
      <c r="BH4435" s="22"/>
      <c r="BI4435" s="22"/>
      <c r="BJ4435" s="22"/>
      <c r="BK4435" s="22"/>
      <c r="BL4435" s="22"/>
      <c r="BM4435" s="22"/>
      <c r="BN4435" s="22"/>
      <c r="BO4435" s="22"/>
    </row>
    <row r="4436" spans="59:67" ht="15" hidden="1">
      <c r="BG4436" s="22"/>
      <c r="BH4436" s="22"/>
      <c r="BI4436" s="22"/>
      <c r="BJ4436" s="22"/>
      <c r="BK4436" s="22"/>
      <c r="BL4436" s="22"/>
      <c r="BM4436" s="22"/>
      <c r="BN4436" s="22"/>
      <c r="BO4436" s="22"/>
    </row>
    <row r="4437" spans="59:67" ht="15" hidden="1">
      <c r="BG4437" s="22"/>
      <c r="BH4437" s="22"/>
      <c r="BI4437" s="22"/>
      <c r="BJ4437" s="22"/>
      <c r="BK4437" s="22"/>
      <c r="BL4437" s="22"/>
      <c r="BM4437" s="22"/>
      <c r="BN4437" s="22"/>
      <c r="BO4437" s="22"/>
    </row>
    <row r="4438" spans="59:67" ht="15" hidden="1">
      <c r="BG4438" s="22"/>
      <c r="BH4438" s="22"/>
      <c r="BI4438" s="22"/>
      <c r="BJ4438" s="22"/>
      <c r="BK4438" s="22"/>
      <c r="BL4438" s="22"/>
      <c r="BM4438" s="22"/>
      <c r="BN4438" s="22"/>
      <c r="BO4438" s="22"/>
    </row>
    <row r="4439" spans="59:67" ht="15" hidden="1">
      <c r="BG4439" s="22"/>
      <c r="BH4439" s="22"/>
      <c r="BI4439" s="22"/>
      <c r="BJ4439" s="22"/>
      <c r="BK4439" s="22"/>
      <c r="BL4439" s="22"/>
      <c r="BM4439" s="22"/>
      <c r="BN4439" s="22"/>
      <c r="BO4439" s="22"/>
    </row>
    <row r="4440" spans="59:67" ht="15" hidden="1">
      <c r="BG4440" s="22"/>
      <c r="BH4440" s="22"/>
      <c r="BI4440" s="22"/>
      <c r="BJ4440" s="22"/>
      <c r="BK4440" s="22"/>
      <c r="BL4440" s="22"/>
      <c r="BM4440" s="22"/>
      <c r="BN4440" s="22"/>
      <c r="BO4440" s="22"/>
    </row>
    <row r="4441" spans="59:67" ht="15" hidden="1">
      <c r="BG4441" s="22"/>
      <c r="BH4441" s="22"/>
      <c r="BI4441" s="22"/>
      <c r="BJ4441" s="22"/>
      <c r="BK4441" s="22"/>
      <c r="BL4441" s="22"/>
      <c r="BM4441" s="22"/>
      <c r="BN4441" s="22"/>
      <c r="BO4441" s="22"/>
    </row>
    <row r="4442" spans="59:67" ht="15" hidden="1">
      <c r="BG4442" s="22"/>
      <c r="BH4442" s="22"/>
      <c r="BI4442" s="22"/>
      <c r="BJ4442" s="22"/>
      <c r="BK4442" s="22"/>
      <c r="BL4442" s="22"/>
      <c r="BM4442" s="22"/>
      <c r="BN4442" s="22"/>
      <c r="BO4442" s="22"/>
    </row>
    <row r="4443" spans="59:67" ht="15" hidden="1">
      <c r="BG4443" s="22"/>
      <c r="BH4443" s="22"/>
      <c r="BI4443" s="22"/>
      <c r="BJ4443" s="22"/>
      <c r="BK4443" s="22"/>
      <c r="BL4443" s="22"/>
      <c r="BM4443" s="22"/>
      <c r="BN4443" s="22"/>
      <c r="BO4443" s="22"/>
    </row>
    <row r="4444" spans="59:67" ht="15" hidden="1">
      <c r="BG4444" s="22"/>
      <c r="BH4444" s="22"/>
      <c r="BI4444" s="22"/>
      <c r="BJ4444" s="22"/>
      <c r="BK4444" s="22"/>
      <c r="BL4444" s="22"/>
      <c r="BM4444" s="22"/>
      <c r="BN4444" s="22"/>
      <c r="BO4444" s="22"/>
    </row>
    <row r="4445" spans="59:67" ht="15" hidden="1">
      <c r="BG4445" s="22"/>
      <c r="BH4445" s="22"/>
      <c r="BI4445" s="22"/>
      <c r="BJ4445" s="22"/>
      <c r="BK4445" s="22"/>
      <c r="BL4445" s="22"/>
      <c r="BM4445" s="22"/>
      <c r="BN4445" s="22"/>
      <c r="BO4445" s="22"/>
    </row>
    <row r="4446" spans="59:67" ht="15" hidden="1">
      <c r="BG4446" s="22"/>
      <c r="BH4446" s="22"/>
      <c r="BI4446" s="22"/>
      <c r="BJ4446" s="22"/>
      <c r="BK4446" s="22"/>
      <c r="BL4446" s="22"/>
      <c r="BM4446" s="22"/>
      <c r="BN4446" s="22"/>
      <c r="BO4446" s="22"/>
    </row>
    <row r="4447" spans="59:67" ht="15" hidden="1">
      <c r="BG4447" s="22"/>
      <c r="BH4447" s="22"/>
      <c r="BI4447" s="22"/>
      <c r="BJ4447" s="22"/>
      <c r="BK4447" s="22"/>
      <c r="BL4447" s="22"/>
      <c r="BM4447" s="22"/>
      <c r="BN4447" s="22"/>
      <c r="BO4447" s="22"/>
    </row>
    <row r="4448" spans="59:67" ht="15" hidden="1">
      <c r="BG4448" s="22"/>
      <c r="BH4448" s="22"/>
      <c r="BI4448" s="22"/>
      <c r="BJ4448" s="22"/>
      <c r="BK4448" s="22"/>
      <c r="BL4448" s="22"/>
      <c r="BM4448" s="22"/>
      <c r="BN4448" s="22"/>
      <c r="BO4448" s="22"/>
    </row>
    <row r="4449" spans="59:67" ht="15" hidden="1">
      <c r="BG4449" s="22"/>
      <c r="BH4449" s="22"/>
      <c r="BI4449" s="22"/>
      <c r="BJ4449" s="22"/>
      <c r="BK4449" s="22"/>
      <c r="BL4449" s="22"/>
      <c r="BM4449" s="22"/>
      <c r="BN4449" s="22"/>
      <c r="BO4449" s="22"/>
    </row>
    <row r="4450" spans="59:67" ht="15" hidden="1">
      <c r="BG4450" s="22"/>
      <c r="BH4450" s="22"/>
      <c r="BI4450" s="22"/>
      <c r="BJ4450" s="22"/>
      <c r="BK4450" s="22"/>
      <c r="BL4450" s="22"/>
      <c r="BM4450" s="22"/>
      <c r="BN4450" s="22"/>
      <c r="BO4450" s="22"/>
    </row>
    <row r="4451" spans="59:67" ht="15" hidden="1">
      <c r="BG4451" s="22"/>
      <c r="BH4451" s="22"/>
      <c r="BI4451" s="22"/>
      <c r="BJ4451" s="22"/>
      <c r="BK4451" s="22"/>
      <c r="BL4451" s="22"/>
      <c r="BM4451" s="22"/>
      <c r="BN4451" s="22"/>
      <c r="BO4451" s="22"/>
    </row>
    <row r="4452" spans="59:67" ht="15" hidden="1">
      <c r="BG4452" s="22"/>
      <c r="BH4452" s="22"/>
      <c r="BI4452" s="22"/>
      <c r="BJ4452" s="22"/>
      <c r="BK4452" s="22"/>
      <c r="BL4452" s="22"/>
      <c r="BM4452" s="22"/>
      <c r="BN4452" s="22"/>
      <c r="BO4452" s="22"/>
    </row>
    <row r="4453" spans="59:67" ht="15" hidden="1">
      <c r="BG4453" s="22"/>
      <c r="BH4453" s="22"/>
      <c r="BI4453" s="22"/>
      <c r="BJ4453" s="22"/>
      <c r="BK4453" s="22"/>
      <c r="BL4453" s="22"/>
      <c r="BM4453" s="22"/>
      <c r="BN4453" s="22"/>
      <c r="BO4453" s="22"/>
    </row>
    <row r="4454" spans="59:67" ht="15" hidden="1">
      <c r="BG4454" s="22"/>
      <c r="BH4454" s="22"/>
      <c r="BI4454" s="22"/>
      <c r="BJ4454" s="22"/>
      <c r="BK4454" s="22"/>
      <c r="BL4454" s="22"/>
      <c r="BM4454" s="22"/>
      <c r="BN4454" s="22"/>
      <c r="BO4454" s="22"/>
    </row>
    <row r="4455" spans="59:67" ht="15" hidden="1">
      <c r="BG4455" s="22"/>
      <c r="BH4455" s="22"/>
      <c r="BI4455" s="22"/>
      <c r="BJ4455" s="22"/>
      <c r="BK4455" s="22"/>
      <c r="BL4455" s="22"/>
      <c r="BM4455" s="22"/>
      <c r="BN4455" s="22"/>
      <c r="BO4455" s="22"/>
    </row>
    <row r="4456" spans="59:67" ht="15" hidden="1">
      <c r="BG4456" s="22"/>
      <c r="BH4456" s="22"/>
      <c r="BI4456" s="22"/>
      <c r="BJ4456" s="22"/>
      <c r="BK4456" s="22"/>
      <c r="BL4456" s="22"/>
      <c r="BM4456" s="22"/>
      <c r="BN4456" s="22"/>
      <c r="BO4456" s="22"/>
    </row>
    <row r="4457" spans="59:67" ht="15" hidden="1">
      <c r="BG4457" s="22"/>
      <c r="BH4457" s="22"/>
      <c r="BI4457" s="22"/>
      <c r="BJ4457" s="22"/>
      <c r="BK4457" s="22"/>
      <c r="BL4457" s="22"/>
      <c r="BM4457" s="22"/>
      <c r="BN4457" s="22"/>
      <c r="BO4457" s="22"/>
    </row>
    <row r="4458" spans="59:67" ht="15" hidden="1">
      <c r="BG4458" s="22"/>
      <c r="BH4458" s="22"/>
      <c r="BI4458" s="22"/>
      <c r="BJ4458" s="22"/>
      <c r="BK4458" s="22"/>
      <c r="BL4458" s="22"/>
      <c r="BM4458" s="22"/>
      <c r="BN4458" s="22"/>
      <c r="BO4458" s="22"/>
    </row>
    <row r="4459" spans="59:67" ht="15" hidden="1">
      <c r="BG4459" s="22"/>
      <c r="BH4459" s="22"/>
      <c r="BI4459" s="22"/>
      <c r="BJ4459" s="22"/>
      <c r="BK4459" s="22"/>
      <c r="BL4459" s="22"/>
      <c r="BM4459" s="22"/>
      <c r="BN4459" s="22"/>
      <c r="BO4459" s="22"/>
    </row>
    <row r="4460" spans="59:67" ht="15" hidden="1">
      <c r="BG4460" s="22"/>
      <c r="BH4460" s="22"/>
      <c r="BI4460" s="22"/>
      <c r="BJ4460" s="22"/>
      <c r="BK4460" s="22"/>
      <c r="BL4460" s="22"/>
      <c r="BM4460" s="22"/>
      <c r="BN4460" s="22"/>
      <c r="BO4460" s="22"/>
    </row>
    <row r="4461" spans="59:67" ht="15" hidden="1">
      <c r="BG4461" s="22"/>
      <c r="BH4461" s="22"/>
      <c r="BI4461" s="22"/>
      <c r="BJ4461" s="22"/>
      <c r="BK4461" s="22"/>
      <c r="BL4461" s="22"/>
      <c r="BM4461" s="22"/>
      <c r="BN4461" s="22"/>
      <c r="BO4461" s="22"/>
    </row>
    <row r="4462" spans="59:67" ht="15" hidden="1">
      <c r="BG4462" s="22"/>
      <c r="BH4462" s="22"/>
      <c r="BI4462" s="22"/>
      <c r="BJ4462" s="22"/>
      <c r="BK4462" s="22"/>
      <c r="BL4462" s="22"/>
      <c r="BM4462" s="22"/>
      <c r="BN4462" s="22"/>
      <c r="BO4462" s="22"/>
    </row>
    <row r="4463" spans="59:67" ht="15" hidden="1">
      <c r="BG4463" s="22"/>
      <c r="BH4463" s="22"/>
      <c r="BI4463" s="22"/>
      <c r="BJ4463" s="22"/>
      <c r="BK4463" s="22"/>
      <c r="BL4463" s="22"/>
      <c r="BM4463" s="22"/>
      <c r="BN4463" s="22"/>
      <c r="BO4463" s="22"/>
    </row>
    <row r="4464" spans="59:67" ht="15" hidden="1">
      <c r="BG4464" s="22"/>
      <c r="BH4464" s="22"/>
      <c r="BI4464" s="22"/>
      <c r="BJ4464" s="22"/>
      <c r="BK4464" s="22"/>
      <c r="BL4464" s="22"/>
      <c r="BM4464" s="22"/>
      <c r="BN4464" s="22"/>
      <c r="BO4464" s="22"/>
    </row>
    <row r="4465" spans="59:67" ht="15" hidden="1">
      <c r="BG4465" s="22"/>
      <c r="BH4465" s="22"/>
      <c r="BI4465" s="22"/>
      <c r="BJ4465" s="22"/>
      <c r="BK4465" s="22"/>
      <c r="BL4465" s="22"/>
      <c r="BM4465" s="22"/>
      <c r="BN4465" s="22"/>
      <c r="BO4465" s="22"/>
    </row>
    <row r="4466" spans="59:67" ht="15" hidden="1">
      <c r="BG4466" s="22"/>
      <c r="BH4466" s="22"/>
      <c r="BI4466" s="22"/>
      <c r="BJ4466" s="22"/>
      <c r="BK4466" s="22"/>
      <c r="BL4466" s="22"/>
      <c r="BM4466" s="22"/>
      <c r="BN4466" s="22"/>
      <c r="BO4466" s="22"/>
    </row>
    <row r="4467" spans="59:67" ht="15" hidden="1">
      <c r="BG4467" s="22"/>
      <c r="BH4467" s="22"/>
      <c r="BI4467" s="22"/>
      <c r="BJ4467" s="22"/>
      <c r="BK4467" s="22"/>
      <c r="BL4467" s="22"/>
      <c r="BM4467" s="22"/>
      <c r="BN4467" s="22"/>
      <c r="BO4467" s="22"/>
    </row>
    <row r="4468" spans="59:67" ht="15" hidden="1">
      <c r="BG4468" s="22"/>
      <c r="BH4468" s="22"/>
      <c r="BI4468" s="22"/>
      <c r="BJ4468" s="22"/>
      <c r="BK4468" s="22"/>
      <c r="BL4468" s="22"/>
      <c r="BM4468" s="22"/>
      <c r="BN4468" s="22"/>
      <c r="BO4468" s="22"/>
    </row>
    <row r="4469" spans="59:67" ht="15" hidden="1">
      <c r="BG4469" s="22"/>
      <c r="BH4469" s="22"/>
      <c r="BI4469" s="22"/>
      <c r="BJ4469" s="22"/>
      <c r="BK4469" s="22"/>
      <c r="BL4469" s="22"/>
      <c r="BM4469" s="22"/>
      <c r="BN4469" s="22"/>
      <c r="BO4469" s="22"/>
    </row>
    <row r="4470" spans="59:67" ht="15" hidden="1">
      <c r="BG4470" s="22"/>
      <c r="BH4470" s="22"/>
      <c r="BI4470" s="22"/>
      <c r="BJ4470" s="22"/>
      <c r="BK4470" s="22"/>
      <c r="BL4470" s="22"/>
      <c r="BM4470" s="22"/>
      <c r="BN4470" s="22"/>
      <c r="BO4470" s="22"/>
    </row>
    <row r="4471" spans="59:67" ht="15" hidden="1">
      <c r="BG4471" s="22"/>
      <c r="BH4471" s="22"/>
      <c r="BI4471" s="22"/>
      <c r="BJ4471" s="22"/>
      <c r="BK4471" s="22"/>
      <c r="BL4471" s="22"/>
      <c r="BM4471" s="22"/>
      <c r="BN4471" s="22"/>
      <c r="BO4471" s="22"/>
    </row>
    <row r="4472" spans="59:67" ht="15" hidden="1">
      <c r="BG4472" s="22"/>
      <c r="BH4472" s="22"/>
      <c r="BI4472" s="22"/>
      <c r="BJ4472" s="22"/>
      <c r="BK4472" s="22"/>
      <c r="BL4472" s="22"/>
      <c r="BM4472" s="22"/>
      <c r="BN4472" s="22"/>
      <c r="BO4472" s="22"/>
    </row>
    <row r="4473" spans="59:67" ht="15" hidden="1">
      <c r="BG4473" s="22"/>
      <c r="BH4473" s="22"/>
      <c r="BI4473" s="22"/>
      <c r="BJ4473" s="22"/>
      <c r="BK4473" s="22"/>
      <c r="BL4473" s="22"/>
      <c r="BM4473" s="22"/>
      <c r="BN4473" s="22"/>
      <c r="BO4473" s="22"/>
    </row>
    <row r="4474" spans="59:67" ht="15" hidden="1">
      <c r="BG4474" s="22"/>
      <c r="BH4474" s="22"/>
      <c r="BI4474" s="22"/>
      <c r="BJ4474" s="22"/>
      <c r="BK4474" s="22"/>
      <c r="BL4474" s="22"/>
      <c r="BM4474" s="22"/>
      <c r="BN4474" s="22"/>
      <c r="BO4474" s="22"/>
    </row>
    <row r="4475" spans="59:67" ht="15" hidden="1">
      <c r="BG4475" s="22"/>
      <c r="BH4475" s="22"/>
      <c r="BI4475" s="22"/>
      <c r="BJ4475" s="22"/>
      <c r="BK4475" s="22"/>
      <c r="BL4475" s="22"/>
      <c r="BM4475" s="22"/>
      <c r="BN4475" s="22"/>
      <c r="BO4475" s="22"/>
    </row>
    <row r="4476" spans="59:67" ht="15" hidden="1">
      <c r="BG4476" s="22"/>
      <c r="BH4476" s="22"/>
      <c r="BI4476" s="22"/>
      <c r="BJ4476" s="22"/>
      <c r="BK4476" s="22"/>
      <c r="BL4476" s="22"/>
      <c r="BM4476" s="22"/>
      <c r="BN4476" s="22"/>
      <c r="BO4476" s="22"/>
    </row>
    <row r="4477" spans="59:67" ht="15" hidden="1">
      <c r="BG4477" s="22"/>
      <c r="BH4477" s="22"/>
      <c r="BI4477" s="22"/>
      <c r="BJ4477" s="22"/>
      <c r="BK4477" s="22"/>
      <c r="BL4477" s="22"/>
      <c r="BM4477" s="22"/>
      <c r="BN4477" s="22"/>
      <c r="BO4477" s="22"/>
    </row>
    <row r="4478" spans="59:67" ht="15" hidden="1">
      <c r="BG4478" s="22"/>
      <c r="BH4478" s="22"/>
      <c r="BI4478" s="22"/>
      <c r="BJ4478" s="22"/>
      <c r="BK4478" s="22"/>
      <c r="BL4478" s="22"/>
      <c r="BM4478" s="22"/>
      <c r="BN4478" s="22"/>
      <c r="BO4478" s="22"/>
    </row>
    <row r="4479" spans="59:67" ht="15" hidden="1">
      <c r="BG4479" s="22"/>
      <c r="BH4479" s="22"/>
      <c r="BI4479" s="22"/>
      <c r="BJ4479" s="22"/>
      <c r="BK4479" s="22"/>
      <c r="BL4479" s="22"/>
      <c r="BM4479" s="22"/>
      <c r="BN4479" s="22"/>
      <c r="BO4479" s="22"/>
    </row>
    <row r="4480" spans="59:67" ht="15" hidden="1">
      <c r="BG4480" s="22"/>
      <c r="BH4480" s="22"/>
      <c r="BI4480" s="22"/>
      <c r="BJ4480" s="22"/>
      <c r="BK4480" s="22"/>
      <c r="BL4480" s="22"/>
      <c r="BM4480" s="22"/>
      <c r="BN4480" s="22"/>
      <c r="BO4480" s="22"/>
    </row>
    <row r="4481" spans="59:67" ht="15" hidden="1">
      <c r="BG4481" s="22"/>
      <c r="BH4481" s="22"/>
      <c r="BI4481" s="22"/>
      <c r="BJ4481" s="22"/>
      <c r="BK4481" s="22"/>
      <c r="BL4481" s="22"/>
      <c r="BM4481" s="22"/>
      <c r="BN4481" s="22"/>
      <c r="BO4481" s="22"/>
    </row>
    <row r="4482" spans="59:67" ht="15" hidden="1">
      <c r="BG4482" s="22"/>
      <c r="BH4482" s="22"/>
      <c r="BI4482" s="22"/>
      <c r="BJ4482" s="22"/>
      <c r="BK4482" s="22"/>
      <c r="BL4482" s="22"/>
      <c r="BM4482" s="22"/>
      <c r="BN4482" s="22"/>
      <c r="BO4482" s="22"/>
    </row>
    <row r="4483" spans="59:67" ht="15" hidden="1">
      <c r="BG4483" s="22"/>
      <c r="BH4483" s="22"/>
      <c r="BI4483" s="22"/>
      <c r="BJ4483" s="22"/>
      <c r="BK4483" s="22"/>
      <c r="BL4483" s="22"/>
      <c r="BM4483" s="22"/>
      <c r="BN4483" s="22"/>
      <c r="BO4483" s="22"/>
    </row>
    <row r="4484" spans="59:67" ht="15" hidden="1">
      <c r="BG4484" s="22"/>
      <c r="BH4484" s="22"/>
      <c r="BI4484" s="22"/>
      <c r="BJ4484" s="22"/>
      <c r="BK4484" s="22"/>
      <c r="BL4484" s="22"/>
      <c r="BM4484" s="22"/>
      <c r="BN4484" s="22"/>
      <c r="BO4484" s="22"/>
    </row>
    <row r="4485" spans="59:67" ht="15" hidden="1">
      <c r="BG4485" s="22"/>
      <c r="BH4485" s="22"/>
      <c r="BI4485" s="22"/>
      <c r="BJ4485" s="22"/>
      <c r="BK4485" s="22"/>
      <c r="BL4485" s="22"/>
      <c r="BM4485" s="22"/>
      <c r="BN4485" s="22"/>
      <c r="BO4485" s="22"/>
    </row>
    <row r="4486" spans="59:67" ht="15" hidden="1">
      <c r="BG4486" s="22"/>
      <c r="BH4486" s="22"/>
      <c r="BI4486" s="22"/>
      <c r="BJ4486" s="22"/>
      <c r="BK4486" s="22"/>
      <c r="BL4486" s="22"/>
      <c r="BM4486" s="22"/>
      <c r="BN4486" s="22"/>
      <c r="BO4486" s="22"/>
    </row>
    <row r="4487" spans="59:67" ht="15" hidden="1">
      <c r="BG4487" s="22"/>
      <c r="BH4487" s="22"/>
      <c r="BI4487" s="22"/>
      <c r="BJ4487" s="22"/>
      <c r="BK4487" s="22"/>
      <c r="BL4487" s="22"/>
      <c r="BM4487" s="22"/>
      <c r="BN4487" s="22"/>
      <c r="BO4487" s="22"/>
    </row>
    <row r="4488" spans="59:67" ht="15" hidden="1">
      <c r="BG4488" s="22"/>
      <c r="BH4488" s="22"/>
      <c r="BI4488" s="22"/>
      <c r="BJ4488" s="22"/>
      <c r="BK4488" s="22"/>
      <c r="BL4488" s="22"/>
      <c r="BM4488" s="22"/>
      <c r="BN4488" s="22"/>
      <c r="BO4488" s="22"/>
    </row>
    <row r="4489" spans="59:67" ht="15" hidden="1">
      <c r="BG4489" s="22"/>
      <c r="BH4489" s="22"/>
      <c r="BI4489" s="22"/>
      <c r="BJ4489" s="22"/>
      <c r="BK4489" s="22"/>
      <c r="BL4489" s="22"/>
      <c r="BM4489" s="22"/>
      <c r="BN4489" s="22"/>
      <c r="BO4489" s="22"/>
    </row>
    <row r="4490" spans="59:67" ht="15" hidden="1">
      <c r="BG4490" s="22"/>
      <c r="BH4490" s="22"/>
      <c r="BI4490" s="22"/>
      <c r="BJ4490" s="22"/>
      <c r="BK4490" s="22"/>
      <c r="BL4490" s="22"/>
      <c r="BM4490" s="22"/>
      <c r="BN4490" s="22"/>
      <c r="BO4490" s="22"/>
    </row>
    <row r="4491" spans="59:67" ht="15" hidden="1">
      <c r="BG4491" s="22"/>
      <c r="BH4491" s="22"/>
      <c r="BI4491" s="22"/>
      <c r="BJ4491" s="22"/>
      <c r="BK4491" s="22"/>
      <c r="BL4491" s="22"/>
      <c r="BM4491" s="22"/>
      <c r="BN4491" s="22"/>
      <c r="BO4491" s="22"/>
    </row>
    <row r="4492" spans="59:67" ht="15" hidden="1">
      <c r="BG4492" s="22"/>
      <c r="BH4492" s="22"/>
      <c r="BI4492" s="22"/>
      <c r="BJ4492" s="22"/>
      <c r="BK4492" s="22"/>
      <c r="BL4492" s="22"/>
      <c r="BM4492" s="22"/>
      <c r="BN4492" s="22"/>
      <c r="BO4492" s="22"/>
    </row>
    <row r="4493" spans="59:67" ht="15" hidden="1">
      <c r="BG4493" s="22"/>
      <c r="BH4493" s="22"/>
      <c r="BI4493" s="22"/>
      <c r="BJ4493" s="22"/>
      <c r="BK4493" s="22"/>
      <c r="BL4493" s="22"/>
      <c r="BM4493" s="22"/>
      <c r="BN4493" s="22"/>
      <c r="BO4493" s="22"/>
    </row>
    <row r="4494" spans="59:67" ht="15" hidden="1">
      <c r="BG4494" s="22"/>
      <c r="BH4494" s="22"/>
      <c r="BI4494" s="22"/>
      <c r="BJ4494" s="22"/>
      <c r="BK4494" s="22"/>
      <c r="BL4494" s="22"/>
      <c r="BM4494" s="22"/>
      <c r="BN4494" s="22"/>
      <c r="BO4494" s="22"/>
    </row>
    <row r="4495" spans="59:67" ht="15" hidden="1">
      <c r="BG4495" s="22"/>
      <c r="BH4495" s="22"/>
      <c r="BI4495" s="22"/>
      <c r="BJ4495" s="22"/>
      <c r="BK4495" s="22"/>
      <c r="BL4495" s="22"/>
      <c r="BM4495" s="22"/>
      <c r="BN4495" s="22"/>
      <c r="BO4495" s="22"/>
    </row>
    <row r="4496" spans="59:67" ht="15" hidden="1">
      <c r="BG4496" s="22"/>
      <c r="BH4496" s="22"/>
      <c r="BI4496" s="22"/>
      <c r="BJ4496" s="22"/>
      <c r="BK4496" s="22"/>
      <c r="BL4496" s="22"/>
      <c r="BM4496" s="22"/>
      <c r="BN4496" s="22"/>
      <c r="BO4496" s="22"/>
    </row>
    <row r="4497" spans="59:67" ht="15" hidden="1">
      <c r="BG4497" s="22"/>
      <c r="BH4497" s="22"/>
      <c r="BI4497" s="22"/>
      <c r="BJ4497" s="22"/>
      <c r="BK4497" s="22"/>
      <c r="BL4497" s="22"/>
      <c r="BM4497" s="22"/>
      <c r="BN4497" s="22"/>
      <c r="BO4497" s="22"/>
    </row>
    <row r="4498" spans="59:67" ht="15" hidden="1">
      <c r="BG4498" s="22"/>
      <c r="BH4498" s="22"/>
      <c r="BI4498" s="22"/>
      <c r="BJ4498" s="22"/>
      <c r="BK4498" s="22"/>
      <c r="BL4498" s="22"/>
      <c r="BM4498" s="22"/>
      <c r="BN4498" s="22"/>
      <c r="BO4498" s="22"/>
    </row>
    <row r="4499" spans="59:67" ht="15" hidden="1">
      <c r="BG4499" s="22"/>
      <c r="BH4499" s="22"/>
      <c r="BI4499" s="22"/>
      <c r="BJ4499" s="22"/>
      <c r="BK4499" s="22"/>
      <c r="BL4499" s="22"/>
      <c r="BM4499" s="22"/>
      <c r="BN4499" s="22"/>
      <c r="BO4499" s="22"/>
    </row>
    <row r="4500" spans="59:67" ht="15" hidden="1">
      <c r="BG4500" s="22"/>
      <c r="BH4500" s="22"/>
      <c r="BI4500" s="22"/>
      <c r="BJ4500" s="22"/>
      <c r="BK4500" s="22"/>
      <c r="BL4500" s="22"/>
      <c r="BM4500" s="22"/>
      <c r="BN4500" s="22"/>
      <c r="BO4500" s="22"/>
    </row>
    <row r="4501" spans="59:67" ht="15" hidden="1">
      <c r="BG4501" s="22"/>
      <c r="BH4501" s="22"/>
      <c r="BI4501" s="22"/>
      <c r="BJ4501" s="22"/>
      <c r="BK4501" s="22"/>
      <c r="BL4501" s="22"/>
      <c r="BM4501" s="22"/>
      <c r="BN4501" s="22"/>
      <c r="BO4501" s="22"/>
    </row>
    <row r="4502" spans="59:67" ht="15" hidden="1">
      <c r="BG4502" s="22"/>
      <c r="BH4502" s="22"/>
      <c r="BI4502" s="22"/>
      <c r="BJ4502" s="22"/>
      <c r="BK4502" s="22"/>
      <c r="BL4502" s="22"/>
      <c r="BM4502" s="22"/>
      <c r="BN4502" s="22"/>
      <c r="BO4502" s="22"/>
    </row>
    <row r="4503" spans="59:67" ht="15" hidden="1">
      <c r="BG4503" s="22"/>
      <c r="BH4503" s="22"/>
      <c r="BI4503" s="22"/>
      <c r="BJ4503" s="22"/>
      <c r="BK4503" s="22"/>
      <c r="BL4503" s="22"/>
      <c r="BM4503" s="22"/>
      <c r="BN4503" s="22"/>
      <c r="BO4503" s="22"/>
    </row>
    <row r="4504" spans="59:67" ht="15" hidden="1">
      <c r="BG4504" s="22"/>
      <c r="BH4504" s="22"/>
      <c r="BI4504" s="22"/>
      <c r="BJ4504" s="22"/>
      <c r="BK4504" s="22"/>
      <c r="BL4504" s="22"/>
      <c r="BM4504" s="22"/>
      <c r="BN4504" s="22"/>
      <c r="BO4504" s="22"/>
    </row>
    <row r="4505" spans="59:67" ht="15" hidden="1">
      <c r="BG4505" s="22"/>
      <c r="BH4505" s="22"/>
      <c r="BI4505" s="22"/>
      <c r="BJ4505" s="22"/>
      <c r="BK4505" s="22"/>
      <c r="BL4505" s="22"/>
      <c r="BM4505" s="22"/>
      <c r="BN4505" s="22"/>
      <c r="BO4505" s="22"/>
    </row>
    <row r="4506" spans="59:67" ht="15" hidden="1">
      <c r="BG4506" s="22"/>
      <c r="BH4506" s="22"/>
      <c r="BI4506" s="22"/>
      <c r="BJ4506" s="22"/>
      <c r="BK4506" s="22"/>
      <c r="BL4506" s="22"/>
      <c r="BM4506" s="22"/>
      <c r="BN4506" s="22"/>
      <c r="BO4506" s="22"/>
    </row>
    <row r="4507" spans="59:67" ht="15" hidden="1">
      <c r="BG4507" s="22"/>
      <c r="BH4507" s="22"/>
      <c r="BI4507" s="22"/>
      <c r="BJ4507" s="22"/>
      <c r="BK4507" s="22"/>
      <c r="BL4507" s="22"/>
      <c r="BM4507" s="22"/>
      <c r="BN4507" s="22"/>
      <c r="BO4507" s="22"/>
    </row>
    <row r="4508" spans="59:67" ht="15" hidden="1">
      <c r="BG4508" s="22"/>
      <c r="BH4508" s="22"/>
      <c r="BI4508" s="22"/>
      <c r="BJ4508" s="22"/>
      <c r="BK4508" s="22"/>
      <c r="BL4508" s="22"/>
      <c r="BM4508" s="22"/>
      <c r="BN4508" s="22"/>
      <c r="BO4508" s="22"/>
    </row>
    <row r="4509" spans="59:67" ht="15" hidden="1">
      <c r="BG4509" s="22"/>
      <c r="BH4509" s="22"/>
      <c r="BI4509" s="22"/>
      <c r="BJ4509" s="22"/>
      <c r="BK4509" s="22"/>
      <c r="BL4509" s="22"/>
      <c r="BM4509" s="22"/>
      <c r="BN4509" s="22"/>
      <c r="BO4509" s="22"/>
    </row>
    <row r="4510" spans="59:67" ht="15" hidden="1">
      <c r="BG4510" s="22"/>
      <c r="BH4510" s="22"/>
      <c r="BI4510" s="22"/>
      <c r="BJ4510" s="22"/>
      <c r="BK4510" s="22"/>
      <c r="BL4510" s="22"/>
      <c r="BM4510" s="22"/>
      <c r="BN4510" s="22"/>
      <c r="BO4510" s="22"/>
    </row>
    <row r="4511" spans="59:67" ht="15" hidden="1">
      <c r="BG4511" s="22"/>
      <c r="BH4511" s="22"/>
      <c r="BI4511" s="22"/>
      <c r="BJ4511" s="22"/>
      <c r="BK4511" s="22"/>
      <c r="BL4511" s="22"/>
      <c r="BM4511" s="22"/>
      <c r="BN4511" s="22"/>
      <c r="BO4511" s="22"/>
    </row>
    <row r="4512" spans="59:67" ht="15" hidden="1">
      <c r="BG4512" s="22"/>
      <c r="BH4512" s="22"/>
      <c r="BI4512" s="22"/>
      <c r="BJ4512" s="22"/>
      <c r="BK4512" s="22"/>
      <c r="BL4512" s="22"/>
      <c r="BM4512" s="22"/>
      <c r="BN4512" s="22"/>
      <c r="BO4512" s="22"/>
    </row>
    <row r="4513" spans="59:67" ht="15" hidden="1">
      <c r="BG4513" s="22"/>
      <c r="BH4513" s="22"/>
      <c r="BI4513" s="22"/>
      <c r="BJ4513" s="22"/>
      <c r="BK4513" s="22"/>
      <c r="BL4513" s="22"/>
      <c r="BM4513" s="22"/>
      <c r="BN4513" s="22"/>
      <c r="BO4513" s="22"/>
    </row>
    <row r="4514" spans="59:67" ht="15" hidden="1">
      <c r="BG4514" s="22"/>
      <c r="BH4514" s="22"/>
      <c r="BI4514" s="22"/>
      <c r="BJ4514" s="22"/>
      <c r="BK4514" s="22"/>
      <c r="BL4514" s="22"/>
      <c r="BM4514" s="22"/>
      <c r="BN4514" s="22"/>
      <c r="BO4514" s="22"/>
    </row>
    <row r="4515" spans="59:67" ht="15" hidden="1">
      <c r="BG4515" s="22"/>
      <c r="BH4515" s="22"/>
      <c r="BI4515" s="22"/>
      <c r="BJ4515" s="22"/>
      <c r="BK4515" s="22"/>
      <c r="BL4515" s="22"/>
      <c r="BM4515" s="22"/>
      <c r="BN4515" s="22"/>
      <c r="BO4515" s="22"/>
    </row>
    <row r="4516" spans="59:67" ht="15" hidden="1">
      <c r="BG4516" s="22"/>
      <c r="BH4516" s="22"/>
      <c r="BI4516" s="22"/>
      <c r="BJ4516" s="22"/>
      <c r="BK4516" s="22"/>
      <c r="BL4516" s="22"/>
      <c r="BM4516" s="22"/>
      <c r="BN4516" s="22"/>
      <c r="BO4516" s="22"/>
    </row>
    <row r="4517" spans="59:67" ht="15" hidden="1">
      <c r="BG4517" s="22"/>
      <c r="BH4517" s="22"/>
      <c r="BI4517" s="22"/>
      <c r="BJ4517" s="22"/>
      <c r="BK4517" s="22"/>
      <c r="BL4517" s="22"/>
      <c r="BM4517" s="22"/>
      <c r="BN4517" s="22"/>
      <c r="BO4517" s="22"/>
    </row>
    <row r="4518" spans="59:67" ht="15" hidden="1">
      <c r="BG4518" s="22"/>
      <c r="BH4518" s="22"/>
      <c r="BI4518" s="22"/>
      <c r="BJ4518" s="22"/>
      <c r="BK4518" s="22"/>
      <c r="BL4518" s="22"/>
      <c r="BM4518" s="22"/>
      <c r="BN4518" s="22"/>
      <c r="BO4518" s="22"/>
    </row>
    <row r="4519" spans="59:67" ht="15" hidden="1">
      <c r="BG4519" s="22"/>
      <c r="BH4519" s="22"/>
      <c r="BI4519" s="22"/>
      <c r="BJ4519" s="22"/>
      <c r="BK4519" s="22"/>
      <c r="BL4519" s="22"/>
      <c r="BM4519" s="22"/>
      <c r="BN4519" s="22"/>
      <c r="BO4519" s="22"/>
    </row>
    <row r="4520" spans="59:67" ht="15" hidden="1">
      <c r="BG4520" s="22"/>
      <c r="BH4520" s="22"/>
      <c r="BI4520" s="22"/>
      <c r="BJ4520" s="22"/>
      <c r="BK4520" s="22"/>
      <c r="BL4520" s="22"/>
      <c r="BM4520" s="22"/>
      <c r="BN4520" s="22"/>
      <c r="BO4520" s="22"/>
    </row>
    <row r="4521" spans="59:67" ht="15" hidden="1">
      <c r="BG4521" s="22"/>
      <c r="BH4521" s="22"/>
      <c r="BI4521" s="22"/>
      <c r="BJ4521" s="22"/>
      <c r="BK4521" s="22"/>
      <c r="BL4521" s="22"/>
      <c r="BM4521" s="22"/>
      <c r="BN4521" s="22"/>
      <c r="BO4521" s="22"/>
    </row>
    <row r="4522" spans="59:67" ht="15" hidden="1">
      <c r="BG4522" s="22"/>
      <c r="BH4522" s="22"/>
      <c r="BI4522" s="22"/>
      <c r="BJ4522" s="22"/>
      <c r="BK4522" s="22"/>
      <c r="BL4522" s="22"/>
      <c r="BM4522" s="22"/>
      <c r="BN4522" s="22"/>
      <c r="BO4522" s="22"/>
    </row>
    <row r="4523" spans="59:67" ht="15" hidden="1">
      <c r="BG4523" s="22"/>
      <c r="BH4523" s="22"/>
      <c r="BI4523" s="22"/>
      <c r="BJ4523" s="22"/>
      <c r="BK4523" s="22"/>
      <c r="BL4523" s="22"/>
      <c r="BM4523" s="22"/>
      <c r="BN4523" s="22"/>
      <c r="BO4523" s="22"/>
    </row>
    <row r="4524" spans="59:67" ht="15" hidden="1">
      <c r="BG4524" s="22"/>
      <c r="BH4524" s="22"/>
      <c r="BI4524" s="22"/>
      <c r="BJ4524" s="22"/>
      <c r="BK4524" s="22"/>
      <c r="BL4524" s="22"/>
      <c r="BM4524" s="22"/>
      <c r="BN4524" s="22"/>
      <c r="BO4524" s="22"/>
    </row>
    <row r="4525" spans="59:67" ht="15" hidden="1">
      <c r="BG4525" s="22"/>
      <c r="BH4525" s="22"/>
      <c r="BI4525" s="22"/>
      <c r="BJ4525" s="22"/>
      <c r="BK4525" s="22"/>
      <c r="BL4525" s="22"/>
      <c r="BM4525" s="22"/>
      <c r="BN4525" s="22"/>
      <c r="BO4525" s="22"/>
    </row>
    <row r="4526" spans="59:67" ht="15" hidden="1">
      <c r="BG4526" s="22"/>
      <c r="BH4526" s="22"/>
      <c r="BI4526" s="22"/>
      <c r="BJ4526" s="22"/>
      <c r="BK4526" s="22"/>
      <c r="BL4526" s="22"/>
      <c r="BM4526" s="22"/>
      <c r="BN4526" s="22"/>
      <c r="BO4526" s="22"/>
    </row>
    <row r="4527" spans="59:67" ht="15" hidden="1">
      <c r="BG4527" s="22"/>
      <c r="BH4527" s="22"/>
      <c r="BI4527" s="22"/>
      <c r="BJ4527" s="22"/>
      <c r="BK4527" s="22"/>
      <c r="BL4527" s="22"/>
      <c r="BM4527" s="22"/>
      <c r="BN4527" s="22"/>
      <c r="BO4527" s="22"/>
    </row>
    <row r="4528" spans="59:67" ht="15" hidden="1">
      <c r="BG4528" s="22"/>
      <c r="BH4528" s="22"/>
      <c r="BI4528" s="22"/>
      <c r="BJ4528" s="22"/>
      <c r="BK4528" s="22"/>
      <c r="BL4528" s="22"/>
      <c r="BM4528" s="22"/>
      <c r="BN4528" s="22"/>
      <c r="BO4528" s="22"/>
    </row>
    <row r="4529" spans="59:67" ht="15" hidden="1">
      <c r="BG4529" s="22"/>
      <c r="BH4529" s="22"/>
      <c r="BI4529" s="22"/>
      <c r="BJ4529" s="22"/>
      <c r="BK4529" s="22"/>
      <c r="BL4529" s="22"/>
      <c r="BM4529" s="22"/>
      <c r="BN4529" s="22"/>
      <c r="BO4529" s="22"/>
    </row>
    <row r="4530" spans="59:67" ht="15" hidden="1">
      <c r="BG4530" s="22"/>
      <c r="BH4530" s="22"/>
      <c r="BI4530" s="22"/>
      <c r="BJ4530" s="22"/>
      <c r="BK4530" s="22"/>
      <c r="BL4530" s="22"/>
      <c r="BM4530" s="22"/>
      <c r="BN4530" s="22"/>
      <c r="BO4530" s="22"/>
    </row>
    <row r="4531" spans="59:67" ht="15" hidden="1">
      <c r="BG4531" s="22"/>
      <c r="BH4531" s="22"/>
      <c r="BI4531" s="22"/>
      <c r="BJ4531" s="22"/>
      <c r="BK4531" s="22"/>
      <c r="BL4531" s="22"/>
      <c r="BM4531" s="22"/>
      <c r="BN4531" s="22"/>
      <c r="BO4531" s="22"/>
    </row>
    <row r="4532" spans="59:67" ht="15" hidden="1">
      <c r="BG4532" s="22"/>
      <c r="BH4532" s="22"/>
      <c r="BI4532" s="22"/>
      <c r="BJ4532" s="22"/>
      <c r="BK4532" s="22"/>
      <c r="BL4532" s="22"/>
      <c r="BM4532" s="22"/>
      <c r="BN4532" s="22"/>
      <c r="BO4532" s="22"/>
    </row>
    <row r="4533" spans="59:67" ht="15" hidden="1">
      <c r="BG4533" s="22"/>
      <c r="BH4533" s="22"/>
      <c r="BI4533" s="22"/>
      <c r="BJ4533" s="22"/>
      <c r="BK4533" s="22"/>
      <c r="BL4533" s="22"/>
      <c r="BM4533" s="22"/>
      <c r="BN4533" s="22"/>
      <c r="BO4533" s="22"/>
    </row>
    <row r="4534" spans="59:67" ht="15" hidden="1">
      <c r="BG4534" s="22"/>
      <c r="BH4534" s="22"/>
      <c r="BI4534" s="22"/>
      <c r="BJ4534" s="22"/>
      <c r="BK4534" s="22"/>
      <c r="BL4534" s="22"/>
      <c r="BM4534" s="22"/>
      <c r="BN4534" s="22"/>
      <c r="BO4534" s="22"/>
    </row>
    <row r="4535" spans="59:67" ht="15" hidden="1">
      <c r="BG4535" s="22"/>
      <c r="BH4535" s="22"/>
      <c r="BI4535" s="22"/>
      <c r="BJ4535" s="22"/>
      <c r="BK4535" s="22"/>
      <c r="BL4535" s="22"/>
      <c r="BM4535" s="22"/>
      <c r="BN4535" s="22"/>
      <c r="BO4535" s="22"/>
    </row>
    <row r="4536" spans="59:67" ht="15" hidden="1">
      <c r="BG4536" s="22"/>
      <c r="BH4536" s="22"/>
      <c r="BI4536" s="22"/>
      <c r="BJ4536" s="22"/>
      <c r="BK4536" s="22"/>
      <c r="BL4536" s="22"/>
      <c r="BM4536" s="22"/>
      <c r="BN4536" s="22"/>
      <c r="BO4536" s="22"/>
    </row>
    <row r="4537" spans="59:67" ht="15" hidden="1">
      <c r="BG4537" s="22"/>
      <c r="BH4537" s="22"/>
      <c r="BI4537" s="22"/>
      <c r="BJ4537" s="22"/>
      <c r="BK4537" s="22"/>
      <c r="BL4537" s="22"/>
      <c r="BM4537" s="22"/>
      <c r="BN4537" s="22"/>
      <c r="BO4537" s="22"/>
    </row>
    <row r="4538" spans="59:67" ht="15" hidden="1">
      <c r="BG4538" s="22"/>
      <c r="BH4538" s="22"/>
      <c r="BI4538" s="22"/>
      <c r="BJ4538" s="22"/>
      <c r="BK4538" s="22"/>
      <c r="BL4538" s="22"/>
      <c r="BM4538" s="22"/>
      <c r="BN4538" s="22"/>
      <c r="BO4538" s="22"/>
    </row>
    <row r="4539" spans="59:67" ht="15" hidden="1">
      <c r="BG4539" s="22"/>
      <c r="BH4539" s="22"/>
      <c r="BI4539" s="22"/>
      <c r="BJ4539" s="22"/>
      <c r="BK4539" s="22"/>
      <c r="BL4539" s="22"/>
      <c r="BM4539" s="22"/>
      <c r="BN4539" s="22"/>
      <c r="BO4539" s="22"/>
    </row>
    <row r="4540" spans="59:67" ht="15" hidden="1">
      <c r="BG4540" s="22"/>
      <c r="BH4540" s="22"/>
      <c r="BI4540" s="22"/>
      <c r="BJ4540" s="22"/>
      <c r="BK4540" s="22"/>
      <c r="BL4540" s="22"/>
      <c r="BM4540" s="22"/>
      <c r="BN4540" s="22"/>
      <c r="BO4540" s="22"/>
    </row>
    <row r="4541" spans="59:67" ht="15" hidden="1">
      <c r="BG4541" s="22"/>
      <c r="BH4541" s="22"/>
      <c r="BI4541" s="22"/>
      <c r="BJ4541" s="22"/>
      <c r="BK4541" s="22"/>
      <c r="BL4541" s="22"/>
      <c r="BM4541" s="22"/>
      <c r="BN4541" s="22"/>
      <c r="BO4541" s="22"/>
    </row>
    <row r="4542" spans="59:67" ht="15" hidden="1">
      <c r="BG4542" s="22"/>
      <c r="BH4542" s="22"/>
      <c r="BI4542" s="22"/>
      <c r="BJ4542" s="22"/>
      <c r="BK4542" s="22"/>
      <c r="BL4542" s="22"/>
      <c r="BM4542" s="22"/>
      <c r="BN4542" s="22"/>
      <c r="BO4542" s="22"/>
    </row>
    <row r="4543" spans="59:67" ht="15" hidden="1">
      <c r="BG4543" s="22"/>
      <c r="BH4543" s="22"/>
      <c r="BI4543" s="22"/>
      <c r="BJ4543" s="22"/>
      <c r="BK4543" s="22"/>
      <c r="BL4543" s="22"/>
      <c r="BM4543" s="22"/>
      <c r="BN4543" s="22"/>
      <c r="BO4543" s="22"/>
    </row>
    <row r="4544" spans="59:67" ht="15" hidden="1">
      <c r="BG4544" s="22"/>
      <c r="BH4544" s="22"/>
      <c r="BI4544" s="22"/>
      <c r="BJ4544" s="22"/>
      <c r="BK4544" s="22"/>
      <c r="BL4544" s="22"/>
      <c r="BM4544" s="22"/>
      <c r="BN4544" s="22"/>
      <c r="BO4544" s="22"/>
    </row>
    <row r="4545" spans="59:67" ht="15" hidden="1">
      <c r="BG4545" s="22"/>
      <c r="BH4545" s="22"/>
      <c r="BI4545" s="22"/>
      <c r="BJ4545" s="22"/>
      <c r="BK4545" s="22"/>
      <c r="BL4545" s="22"/>
      <c r="BM4545" s="22"/>
      <c r="BN4545" s="22"/>
      <c r="BO4545" s="22"/>
    </row>
    <row r="4546" spans="59:67" ht="15" hidden="1">
      <c r="BG4546" s="22"/>
      <c r="BH4546" s="22"/>
      <c r="BI4546" s="22"/>
      <c r="BJ4546" s="22"/>
      <c r="BK4546" s="22"/>
      <c r="BL4546" s="22"/>
      <c r="BM4546" s="22"/>
      <c r="BN4546" s="22"/>
      <c r="BO4546" s="22"/>
    </row>
    <row r="4547" spans="59:67" ht="15" hidden="1">
      <c r="BG4547" s="22"/>
      <c r="BH4547" s="22"/>
      <c r="BI4547" s="22"/>
      <c r="BJ4547" s="22"/>
      <c r="BK4547" s="22"/>
      <c r="BL4547" s="22"/>
      <c r="BM4547" s="22"/>
      <c r="BN4547" s="22"/>
      <c r="BO4547" s="22"/>
    </row>
    <row r="4548" spans="59:67" ht="15" hidden="1">
      <c r="BG4548" s="22"/>
      <c r="BH4548" s="22"/>
      <c r="BI4548" s="22"/>
      <c r="BJ4548" s="22"/>
      <c r="BK4548" s="22"/>
      <c r="BL4548" s="22"/>
      <c r="BM4548" s="22"/>
      <c r="BN4548" s="22"/>
      <c r="BO4548" s="22"/>
    </row>
    <row r="4549" spans="59:67" ht="15" hidden="1">
      <c r="BG4549" s="22"/>
      <c r="BH4549" s="22"/>
      <c r="BI4549" s="22"/>
      <c r="BJ4549" s="22"/>
      <c r="BK4549" s="22"/>
      <c r="BL4549" s="22"/>
      <c r="BM4549" s="22"/>
      <c r="BN4549" s="22"/>
      <c r="BO4549" s="22"/>
    </row>
    <row r="4550" spans="59:67" ht="15" hidden="1">
      <c r="BG4550" s="22"/>
      <c r="BH4550" s="22"/>
      <c r="BI4550" s="22"/>
      <c r="BJ4550" s="22"/>
      <c r="BK4550" s="22"/>
      <c r="BL4550" s="22"/>
      <c r="BM4550" s="22"/>
      <c r="BN4550" s="22"/>
      <c r="BO4550" s="22"/>
    </row>
    <row r="4551" spans="59:67" ht="15" hidden="1">
      <c r="BG4551" s="22"/>
      <c r="BH4551" s="22"/>
      <c r="BI4551" s="22"/>
      <c r="BJ4551" s="22"/>
      <c r="BK4551" s="22"/>
      <c r="BL4551" s="22"/>
      <c r="BM4551" s="22"/>
      <c r="BN4551" s="22"/>
      <c r="BO4551" s="22"/>
    </row>
    <row r="4552" spans="59:67" ht="15" hidden="1">
      <c r="BG4552" s="22"/>
      <c r="BH4552" s="22"/>
      <c r="BI4552" s="22"/>
      <c r="BJ4552" s="22"/>
      <c r="BK4552" s="22"/>
      <c r="BL4552" s="22"/>
      <c r="BM4552" s="22"/>
      <c r="BN4552" s="22"/>
      <c r="BO4552" s="22"/>
    </row>
    <row r="4553" spans="59:67" ht="15" hidden="1">
      <c r="BG4553" s="22"/>
      <c r="BH4553" s="22"/>
      <c r="BI4553" s="22"/>
      <c r="BJ4553" s="22"/>
      <c r="BK4553" s="22"/>
      <c r="BL4553" s="22"/>
      <c r="BM4553" s="22"/>
      <c r="BN4553" s="22"/>
      <c r="BO4553" s="22"/>
    </row>
    <row r="4554" spans="59:67" ht="15" hidden="1">
      <c r="BG4554" s="22"/>
      <c r="BH4554" s="22"/>
      <c r="BI4554" s="22"/>
      <c r="BJ4554" s="22"/>
      <c r="BK4554" s="22"/>
      <c r="BL4554" s="22"/>
      <c r="BM4554" s="22"/>
      <c r="BN4554" s="22"/>
      <c r="BO4554" s="22"/>
    </row>
    <row r="4555" spans="59:67" ht="15" hidden="1">
      <c r="BG4555" s="22"/>
      <c r="BH4555" s="22"/>
      <c r="BI4555" s="22"/>
      <c r="BJ4555" s="22"/>
      <c r="BK4555" s="22"/>
      <c r="BL4555" s="22"/>
      <c r="BM4555" s="22"/>
      <c r="BN4555" s="22"/>
      <c r="BO4555" s="22"/>
    </row>
    <row r="4556" spans="59:67" ht="15" hidden="1">
      <c r="BG4556" s="22"/>
      <c r="BH4556" s="22"/>
      <c r="BI4556" s="22"/>
      <c r="BJ4556" s="22"/>
      <c r="BK4556" s="22"/>
      <c r="BL4556" s="22"/>
      <c r="BM4556" s="22"/>
      <c r="BN4556" s="22"/>
      <c r="BO4556" s="22"/>
    </row>
    <row r="4557" spans="59:67" ht="15" hidden="1">
      <c r="BG4557" s="22"/>
      <c r="BH4557" s="22"/>
      <c r="BI4557" s="22"/>
      <c r="BJ4557" s="22"/>
      <c r="BK4557" s="22"/>
      <c r="BL4557" s="22"/>
      <c r="BM4557" s="22"/>
      <c r="BN4557" s="22"/>
      <c r="BO4557" s="22"/>
    </row>
    <row r="4558" spans="59:67" ht="15" hidden="1">
      <c r="BG4558" s="22"/>
      <c r="BH4558" s="22"/>
      <c r="BI4558" s="22"/>
      <c r="BJ4558" s="22"/>
      <c r="BK4558" s="22"/>
      <c r="BL4558" s="22"/>
      <c r="BM4558" s="22"/>
      <c r="BN4558" s="22"/>
      <c r="BO4558" s="22"/>
    </row>
    <row r="4559" spans="59:67" ht="15" hidden="1">
      <c r="BG4559" s="22"/>
      <c r="BH4559" s="22"/>
      <c r="BI4559" s="22"/>
      <c r="BJ4559" s="22"/>
      <c r="BK4559" s="22"/>
      <c r="BL4559" s="22"/>
      <c r="BM4559" s="22"/>
      <c r="BN4559" s="22"/>
      <c r="BO4559" s="22"/>
    </row>
    <row r="4560" spans="59:67" ht="15" hidden="1">
      <c r="BG4560" s="22"/>
      <c r="BH4560" s="22"/>
      <c r="BI4560" s="22"/>
      <c r="BJ4560" s="22"/>
      <c r="BK4560" s="22"/>
      <c r="BL4560" s="22"/>
      <c r="BM4560" s="22"/>
      <c r="BN4560" s="22"/>
      <c r="BO4560" s="22"/>
    </row>
    <row r="4561" spans="59:67" ht="15" hidden="1">
      <c r="BG4561" s="22"/>
      <c r="BH4561" s="22"/>
      <c r="BI4561" s="22"/>
      <c r="BJ4561" s="22"/>
      <c r="BK4561" s="22"/>
      <c r="BL4561" s="22"/>
      <c r="BM4561" s="22"/>
      <c r="BN4561" s="22"/>
      <c r="BO4561" s="22"/>
    </row>
    <row r="4562" spans="59:67" ht="15" hidden="1">
      <c r="BG4562" s="22"/>
      <c r="BH4562" s="22"/>
      <c r="BI4562" s="22"/>
      <c r="BJ4562" s="22"/>
      <c r="BK4562" s="22"/>
      <c r="BL4562" s="22"/>
      <c r="BM4562" s="22"/>
      <c r="BN4562" s="22"/>
      <c r="BO4562" s="22"/>
    </row>
    <row r="4563" spans="59:67" ht="15" hidden="1">
      <c r="BG4563" s="22"/>
      <c r="BH4563" s="22"/>
      <c r="BI4563" s="22"/>
      <c r="BJ4563" s="22"/>
      <c r="BK4563" s="22"/>
      <c r="BL4563" s="22"/>
      <c r="BM4563" s="22"/>
      <c r="BN4563" s="22"/>
      <c r="BO4563" s="22"/>
    </row>
    <row r="4564" spans="59:67" ht="15" hidden="1">
      <c r="BG4564" s="22"/>
      <c r="BH4564" s="22"/>
      <c r="BI4564" s="22"/>
      <c r="BJ4564" s="22"/>
      <c r="BK4564" s="22"/>
      <c r="BL4564" s="22"/>
      <c r="BM4564" s="22"/>
      <c r="BN4564" s="22"/>
      <c r="BO4564" s="22"/>
    </row>
    <row r="4565" spans="59:67" ht="15" hidden="1">
      <c r="BG4565" s="22"/>
      <c r="BH4565" s="22"/>
      <c r="BI4565" s="22"/>
      <c r="BJ4565" s="22"/>
      <c r="BK4565" s="22"/>
      <c r="BL4565" s="22"/>
      <c r="BM4565" s="22"/>
      <c r="BN4565" s="22"/>
      <c r="BO4565" s="22"/>
    </row>
    <row r="4566" spans="59:67" ht="15" hidden="1">
      <c r="BG4566" s="22"/>
      <c r="BH4566" s="22"/>
      <c r="BI4566" s="22"/>
      <c r="BJ4566" s="22"/>
      <c r="BK4566" s="22"/>
      <c r="BL4566" s="22"/>
      <c r="BM4566" s="22"/>
      <c r="BN4566" s="22"/>
      <c r="BO4566" s="22"/>
    </row>
    <row r="4567" spans="59:67" ht="15" hidden="1">
      <c r="BG4567" s="22"/>
      <c r="BH4567" s="22"/>
      <c r="BI4567" s="22"/>
      <c r="BJ4567" s="22"/>
      <c r="BK4567" s="22"/>
      <c r="BL4567" s="22"/>
      <c r="BM4567" s="22"/>
      <c r="BN4567" s="22"/>
      <c r="BO4567" s="22"/>
    </row>
    <row r="4568" spans="59:67" ht="15" hidden="1">
      <c r="BG4568" s="22"/>
      <c r="BH4568" s="22"/>
      <c r="BI4568" s="22"/>
      <c r="BJ4568" s="22"/>
      <c r="BK4568" s="22"/>
      <c r="BL4568" s="22"/>
      <c r="BM4568" s="22"/>
      <c r="BN4568" s="22"/>
      <c r="BO4568" s="22"/>
    </row>
    <row r="4569" spans="59:67" ht="15" hidden="1">
      <c r="BG4569" s="22"/>
      <c r="BH4569" s="22"/>
      <c r="BI4569" s="22"/>
      <c r="BJ4569" s="22"/>
      <c r="BK4569" s="22"/>
      <c r="BL4569" s="22"/>
      <c r="BM4569" s="22"/>
      <c r="BN4569" s="22"/>
      <c r="BO4569" s="22"/>
    </row>
    <row r="4570" spans="59:67" ht="15" hidden="1">
      <c r="BG4570" s="22"/>
      <c r="BH4570" s="22"/>
      <c r="BI4570" s="22"/>
      <c r="BJ4570" s="22"/>
      <c r="BK4570" s="22"/>
      <c r="BL4570" s="22"/>
      <c r="BM4570" s="22"/>
      <c r="BN4570" s="22"/>
      <c r="BO4570" s="22"/>
    </row>
    <row r="4571" spans="59:67" ht="15" hidden="1">
      <c r="BG4571" s="22"/>
      <c r="BH4571" s="22"/>
      <c r="BI4571" s="22"/>
      <c r="BJ4571" s="22"/>
      <c r="BK4571" s="22"/>
      <c r="BL4571" s="22"/>
      <c r="BM4571" s="22"/>
      <c r="BN4571" s="22"/>
      <c r="BO4571" s="22"/>
    </row>
    <row r="4572" spans="59:67" ht="15" hidden="1">
      <c r="BG4572" s="22"/>
      <c r="BH4572" s="22"/>
      <c r="BI4572" s="22"/>
      <c r="BJ4572" s="22"/>
      <c r="BK4572" s="22"/>
      <c r="BL4572" s="22"/>
      <c r="BM4572" s="22"/>
      <c r="BN4572" s="22"/>
      <c r="BO4572" s="22"/>
    </row>
    <row r="4573" spans="59:67" ht="15" hidden="1">
      <c r="BG4573" s="22"/>
      <c r="BH4573" s="22"/>
      <c r="BI4573" s="22"/>
      <c r="BJ4573" s="22"/>
      <c r="BK4573" s="22"/>
      <c r="BL4573" s="22"/>
      <c r="BM4573" s="22"/>
      <c r="BN4573" s="22"/>
      <c r="BO4573" s="22"/>
    </row>
    <row r="4574" spans="59:67" ht="15" hidden="1">
      <c r="BG4574" s="22"/>
      <c r="BH4574" s="22"/>
      <c r="BI4574" s="22"/>
      <c r="BJ4574" s="22"/>
      <c r="BK4574" s="22"/>
      <c r="BL4574" s="22"/>
      <c r="BM4574" s="22"/>
      <c r="BN4574" s="22"/>
      <c r="BO4574" s="22"/>
    </row>
    <row r="4575" spans="59:67" ht="15" hidden="1">
      <c r="BG4575" s="22"/>
      <c r="BH4575" s="22"/>
      <c r="BI4575" s="22"/>
      <c r="BJ4575" s="22"/>
      <c r="BK4575" s="22"/>
      <c r="BL4575" s="22"/>
      <c r="BM4575" s="22"/>
      <c r="BN4575" s="22"/>
      <c r="BO4575" s="22"/>
    </row>
    <row r="4576" spans="59:67" ht="15" hidden="1">
      <c r="BG4576" s="22"/>
      <c r="BH4576" s="22"/>
      <c r="BI4576" s="22"/>
      <c r="BJ4576" s="22"/>
      <c r="BK4576" s="22"/>
      <c r="BL4576" s="22"/>
      <c r="BM4576" s="22"/>
      <c r="BN4576" s="22"/>
      <c r="BO4576" s="22"/>
    </row>
    <row r="4577" spans="59:67" ht="15" hidden="1">
      <c r="BG4577" s="22"/>
      <c r="BH4577" s="22"/>
      <c r="BI4577" s="22"/>
      <c r="BJ4577" s="22"/>
      <c r="BK4577" s="22"/>
      <c r="BL4577" s="22"/>
      <c r="BM4577" s="22"/>
      <c r="BN4577" s="22"/>
      <c r="BO4577" s="22"/>
    </row>
    <row r="4578" spans="59:67" ht="15" hidden="1">
      <c r="BG4578" s="22"/>
      <c r="BH4578" s="22"/>
      <c r="BI4578" s="22"/>
      <c r="BJ4578" s="22"/>
      <c r="BK4578" s="22"/>
      <c r="BL4578" s="22"/>
      <c r="BM4578" s="22"/>
      <c r="BN4578" s="22"/>
      <c r="BO4578" s="22"/>
    </row>
    <row r="4579" spans="59:67" ht="15" hidden="1">
      <c r="BG4579" s="22"/>
      <c r="BH4579" s="22"/>
      <c r="BI4579" s="22"/>
      <c r="BJ4579" s="22"/>
      <c r="BK4579" s="22"/>
      <c r="BL4579" s="22"/>
      <c r="BM4579" s="22"/>
      <c r="BN4579" s="22"/>
      <c r="BO4579" s="22"/>
    </row>
    <row r="4580" spans="59:67" ht="15" hidden="1">
      <c r="BG4580" s="22"/>
      <c r="BH4580" s="22"/>
      <c r="BI4580" s="22"/>
      <c r="BJ4580" s="22"/>
      <c r="BK4580" s="22"/>
      <c r="BL4580" s="22"/>
      <c r="BM4580" s="22"/>
      <c r="BN4580" s="22"/>
      <c r="BO4580" s="22"/>
    </row>
    <row r="4581" spans="59:67" ht="15" hidden="1">
      <c r="BG4581" s="22"/>
      <c r="BH4581" s="22"/>
      <c r="BI4581" s="22"/>
      <c r="BJ4581" s="22"/>
      <c r="BK4581" s="22"/>
      <c r="BL4581" s="22"/>
      <c r="BM4581" s="22"/>
      <c r="BN4581" s="22"/>
      <c r="BO4581" s="22"/>
    </row>
    <row r="4582" spans="59:67" ht="15" hidden="1">
      <c r="BG4582" s="22"/>
      <c r="BH4582" s="22"/>
      <c r="BI4582" s="22"/>
      <c r="BJ4582" s="22"/>
      <c r="BK4582" s="22"/>
      <c r="BL4582" s="22"/>
      <c r="BM4582" s="22"/>
      <c r="BN4582" s="22"/>
      <c r="BO4582" s="22"/>
    </row>
    <row r="4583" spans="59:67" ht="15" hidden="1">
      <c r="BG4583" s="22"/>
      <c r="BH4583" s="22"/>
      <c r="BI4583" s="22"/>
      <c r="BJ4583" s="22"/>
      <c r="BK4583" s="22"/>
      <c r="BL4583" s="22"/>
      <c r="BM4583" s="22"/>
      <c r="BN4583" s="22"/>
      <c r="BO4583" s="22"/>
    </row>
    <row r="4584" spans="59:67" ht="15" hidden="1">
      <c r="BG4584" s="22"/>
      <c r="BH4584" s="22"/>
      <c r="BI4584" s="22"/>
      <c r="BJ4584" s="22"/>
      <c r="BK4584" s="22"/>
      <c r="BL4584" s="22"/>
      <c r="BM4584" s="22"/>
      <c r="BN4584" s="22"/>
      <c r="BO4584" s="22"/>
    </row>
    <row r="4585" spans="59:67" ht="15" hidden="1">
      <c r="BG4585" s="22"/>
      <c r="BH4585" s="22"/>
      <c r="BI4585" s="22"/>
      <c r="BJ4585" s="22"/>
      <c r="BK4585" s="22"/>
      <c r="BL4585" s="22"/>
      <c r="BM4585" s="22"/>
      <c r="BN4585" s="22"/>
      <c r="BO4585" s="22"/>
    </row>
    <row r="4586" spans="59:67" ht="15" hidden="1">
      <c r="BG4586" s="22"/>
      <c r="BH4586" s="22"/>
      <c r="BI4586" s="22"/>
      <c r="BJ4586" s="22"/>
      <c r="BK4586" s="22"/>
      <c r="BL4586" s="22"/>
      <c r="BM4586" s="22"/>
      <c r="BN4586" s="22"/>
      <c r="BO4586" s="22"/>
    </row>
    <row r="4587" spans="59:67" ht="15" hidden="1">
      <c r="BG4587" s="22"/>
      <c r="BH4587" s="22"/>
      <c r="BI4587" s="22"/>
      <c r="BJ4587" s="22"/>
      <c r="BK4587" s="22"/>
      <c r="BL4587" s="22"/>
      <c r="BM4587" s="22"/>
      <c r="BN4587" s="22"/>
      <c r="BO4587" s="22"/>
    </row>
    <row r="4588" spans="59:67" ht="15" hidden="1">
      <c r="BG4588" s="22"/>
      <c r="BH4588" s="22"/>
      <c r="BI4588" s="22"/>
      <c r="BJ4588" s="22"/>
      <c r="BK4588" s="22"/>
      <c r="BL4588" s="22"/>
      <c r="BM4588" s="22"/>
      <c r="BN4588" s="22"/>
      <c r="BO4588" s="22"/>
    </row>
    <row r="4589" spans="59:67" ht="15" hidden="1">
      <c r="BG4589" s="22"/>
      <c r="BH4589" s="22"/>
      <c r="BI4589" s="22"/>
      <c r="BJ4589" s="22"/>
      <c r="BK4589" s="22"/>
      <c r="BL4589" s="22"/>
      <c r="BM4589" s="22"/>
      <c r="BN4589" s="22"/>
      <c r="BO4589" s="22"/>
    </row>
    <row r="4590" spans="59:67" ht="15" hidden="1">
      <c r="BG4590" s="22"/>
      <c r="BH4590" s="22"/>
      <c r="BI4590" s="22"/>
      <c r="BJ4590" s="22"/>
      <c r="BK4590" s="22"/>
      <c r="BL4590" s="22"/>
      <c r="BM4590" s="22"/>
      <c r="BN4590" s="22"/>
      <c r="BO4590" s="22"/>
    </row>
    <row r="4591" spans="59:67" ht="15" hidden="1">
      <c r="BG4591" s="22"/>
      <c r="BH4591" s="22"/>
      <c r="BI4591" s="22"/>
      <c r="BJ4591" s="22"/>
      <c r="BK4591" s="22"/>
      <c r="BL4591" s="22"/>
      <c r="BM4591" s="22"/>
      <c r="BN4591" s="22"/>
      <c r="BO4591" s="22"/>
    </row>
    <row r="4592" spans="59:67" ht="15" hidden="1">
      <c r="BG4592" s="22"/>
      <c r="BH4592" s="22"/>
      <c r="BI4592" s="22"/>
      <c r="BJ4592" s="22"/>
      <c r="BK4592" s="22"/>
      <c r="BL4592" s="22"/>
      <c r="BM4592" s="22"/>
      <c r="BN4592" s="22"/>
      <c r="BO4592" s="22"/>
    </row>
    <row r="4593" spans="59:67" ht="15" hidden="1">
      <c r="BG4593" s="22"/>
      <c r="BH4593" s="22"/>
      <c r="BI4593" s="22"/>
      <c r="BJ4593" s="22"/>
      <c r="BK4593" s="22"/>
      <c r="BL4593" s="22"/>
      <c r="BM4593" s="22"/>
      <c r="BN4593" s="22"/>
      <c r="BO4593" s="22"/>
    </row>
    <row r="4594" spans="59:67" ht="15" hidden="1">
      <c r="BG4594" s="22"/>
      <c r="BH4594" s="22"/>
      <c r="BI4594" s="22"/>
      <c r="BJ4594" s="22"/>
      <c r="BK4594" s="22"/>
      <c r="BL4594" s="22"/>
      <c r="BM4594" s="22"/>
      <c r="BN4594" s="22"/>
      <c r="BO4594" s="22"/>
    </row>
    <row r="4595" spans="59:67" ht="15" hidden="1">
      <c r="BG4595" s="22"/>
      <c r="BH4595" s="22"/>
      <c r="BI4595" s="22"/>
      <c r="BJ4595" s="22"/>
      <c r="BK4595" s="22"/>
      <c r="BL4595" s="22"/>
      <c r="BM4595" s="22"/>
      <c r="BN4595" s="22"/>
      <c r="BO4595" s="22"/>
    </row>
    <row r="4596" spans="59:67" ht="15" hidden="1">
      <c r="BG4596" s="22"/>
      <c r="BH4596" s="22"/>
      <c r="BI4596" s="22"/>
      <c r="BJ4596" s="22"/>
      <c r="BK4596" s="22"/>
      <c r="BL4596" s="22"/>
      <c r="BM4596" s="22"/>
      <c r="BN4596" s="22"/>
      <c r="BO4596" s="22"/>
    </row>
    <row r="4597" spans="59:67" ht="15" hidden="1">
      <c r="BG4597" s="22"/>
      <c r="BH4597" s="22"/>
      <c r="BI4597" s="22"/>
      <c r="BJ4597" s="22"/>
      <c r="BK4597" s="22"/>
      <c r="BL4597" s="22"/>
      <c r="BM4597" s="22"/>
      <c r="BN4597" s="22"/>
      <c r="BO4597" s="22"/>
    </row>
    <row r="4598" spans="59:67" ht="15" hidden="1">
      <c r="BG4598" s="22"/>
      <c r="BH4598" s="22"/>
      <c r="BI4598" s="22"/>
      <c r="BJ4598" s="22"/>
      <c r="BK4598" s="22"/>
      <c r="BL4598" s="22"/>
      <c r="BM4598" s="22"/>
      <c r="BN4598" s="22"/>
      <c r="BO4598" s="22"/>
    </row>
    <row r="4599" spans="59:67" ht="15" hidden="1">
      <c r="BG4599" s="22"/>
      <c r="BH4599" s="22"/>
      <c r="BI4599" s="22"/>
      <c r="BJ4599" s="22"/>
      <c r="BK4599" s="22"/>
      <c r="BL4599" s="22"/>
      <c r="BM4599" s="22"/>
      <c r="BN4599" s="22"/>
      <c r="BO4599" s="22"/>
    </row>
    <row r="4600" spans="59:67" ht="15" hidden="1">
      <c r="BG4600" s="22"/>
      <c r="BH4600" s="22"/>
      <c r="BI4600" s="22"/>
      <c r="BJ4600" s="22"/>
      <c r="BK4600" s="22"/>
      <c r="BL4600" s="22"/>
      <c r="BM4600" s="22"/>
      <c r="BN4600" s="22"/>
      <c r="BO4600" s="22"/>
    </row>
    <row r="4601" spans="59:67" ht="15" hidden="1">
      <c r="BG4601" s="22"/>
      <c r="BH4601" s="22"/>
      <c r="BI4601" s="22"/>
      <c r="BJ4601" s="22"/>
      <c r="BK4601" s="22"/>
      <c r="BL4601" s="22"/>
      <c r="BM4601" s="22"/>
      <c r="BN4601" s="22"/>
      <c r="BO4601" s="22"/>
    </row>
    <row r="4602" spans="59:67" ht="15" hidden="1">
      <c r="BG4602" s="22"/>
      <c r="BH4602" s="22"/>
      <c r="BI4602" s="22"/>
      <c r="BJ4602" s="22"/>
      <c r="BK4602" s="22"/>
      <c r="BL4602" s="22"/>
      <c r="BM4602" s="22"/>
      <c r="BN4602" s="22"/>
      <c r="BO4602" s="22"/>
    </row>
    <row r="4603" spans="59:67" ht="15" hidden="1">
      <c r="BG4603" s="22"/>
      <c r="BH4603" s="22"/>
      <c r="BI4603" s="22"/>
      <c r="BJ4603" s="22"/>
      <c r="BK4603" s="22"/>
      <c r="BL4603" s="22"/>
      <c r="BM4603" s="22"/>
      <c r="BN4603" s="22"/>
      <c r="BO4603" s="22"/>
    </row>
    <row r="4604" spans="59:67" ht="15" hidden="1">
      <c r="BG4604" s="22"/>
      <c r="BH4604" s="22"/>
      <c r="BI4604" s="22"/>
      <c r="BJ4604" s="22"/>
      <c r="BK4604" s="22"/>
      <c r="BL4604" s="22"/>
      <c r="BM4604" s="22"/>
      <c r="BN4604" s="22"/>
      <c r="BO4604" s="22"/>
    </row>
    <row r="4605" spans="59:67" ht="15" hidden="1">
      <c r="BG4605" s="22"/>
      <c r="BH4605" s="22"/>
      <c r="BI4605" s="22"/>
      <c r="BJ4605" s="22"/>
      <c r="BK4605" s="22"/>
      <c r="BL4605" s="22"/>
      <c r="BM4605" s="22"/>
      <c r="BN4605" s="22"/>
      <c r="BO4605" s="22"/>
    </row>
    <row r="4606" spans="59:67" ht="15" hidden="1">
      <c r="BG4606" s="22"/>
      <c r="BH4606" s="22"/>
      <c r="BI4606" s="22"/>
      <c r="BJ4606" s="22"/>
      <c r="BK4606" s="22"/>
      <c r="BL4606" s="22"/>
      <c r="BM4606" s="22"/>
      <c r="BN4606" s="22"/>
      <c r="BO4606" s="22"/>
    </row>
    <row r="4607" spans="59:67" ht="15" hidden="1">
      <c r="BG4607" s="22"/>
      <c r="BH4607" s="22"/>
      <c r="BI4607" s="22"/>
      <c r="BJ4607" s="22"/>
      <c r="BK4607" s="22"/>
      <c r="BL4607" s="22"/>
      <c r="BM4607" s="22"/>
      <c r="BN4607" s="22"/>
      <c r="BO4607" s="22"/>
    </row>
    <row r="4608" spans="59:67" ht="15" hidden="1">
      <c r="BG4608" s="22"/>
      <c r="BH4608" s="22"/>
      <c r="BI4608" s="22"/>
      <c r="BJ4608" s="22"/>
      <c r="BK4608" s="22"/>
      <c r="BL4608" s="22"/>
      <c r="BM4608" s="22"/>
      <c r="BN4608" s="22"/>
      <c r="BO4608" s="22"/>
    </row>
    <row r="4609" spans="59:67" ht="15" hidden="1">
      <c r="BG4609" s="22"/>
      <c r="BH4609" s="22"/>
      <c r="BI4609" s="22"/>
      <c r="BJ4609" s="22"/>
      <c r="BK4609" s="22"/>
      <c r="BL4609" s="22"/>
      <c r="BM4609" s="22"/>
      <c r="BN4609" s="22"/>
      <c r="BO4609" s="22"/>
    </row>
    <row r="4610" spans="59:67" ht="15" hidden="1">
      <c r="BG4610" s="22"/>
      <c r="BH4610" s="22"/>
      <c r="BI4610" s="22"/>
      <c r="BJ4610" s="22"/>
      <c r="BK4610" s="22"/>
      <c r="BL4610" s="22"/>
      <c r="BM4610" s="22"/>
      <c r="BN4610" s="22"/>
      <c r="BO4610" s="22"/>
    </row>
    <row r="4611" spans="59:67" ht="15" hidden="1">
      <c r="BG4611" s="22"/>
      <c r="BH4611" s="22"/>
      <c r="BI4611" s="22"/>
      <c r="BJ4611" s="22"/>
      <c r="BK4611" s="22"/>
      <c r="BL4611" s="22"/>
      <c r="BM4611" s="22"/>
      <c r="BN4611" s="22"/>
      <c r="BO4611" s="22"/>
    </row>
    <row r="4612" spans="59:67" ht="15" hidden="1">
      <c r="BG4612" s="22"/>
      <c r="BH4612" s="22"/>
      <c r="BI4612" s="22"/>
      <c r="BJ4612" s="22"/>
      <c r="BK4612" s="22"/>
      <c r="BL4612" s="22"/>
      <c r="BM4612" s="22"/>
      <c r="BN4612" s="22"/>
      <c r="BO4612" s="22"/>
    </row>
    <row r="4613" spans="59:67" ht="15" hidden="1">
      <c r="BG4613" s="22"/>
      <c r="BH4613" s="22"/>
      <c r="BI4613" s="22"/>
      <c r="BJ4613" s="22"/>
      <c r="BK4613" s="22"/>
      <c r="BL4613" s="22"/>
      <c r="BM4613" s="22"/>
      <c r="BN4613" s="22"/>
      <c r="BO4613" s="22"/>
    </row>
    <row r="4614" spans="59:67" ht="15" hidden="1">
      <c r="BG4614" s="22"/>
      <c r="BH4614" s="22"/>
      <c r="BI4614" s="22"/>
      <c r="BJ4614" s="22"/>
      <c r="BK4614" s="22"/>
      <c r="BL4614" s="22"/>
      <c r="BM4614" s="22"/>
      <c r="BN4614" s="22"/>
      <c r="BO4614" s="22"/>
    </row>
    <row r="4615" spans="59:67" ht="15" hidden="1">
      <c r="BG4615" s="22"/>
      <c r="BH4615" s="22"/>
      <c r="BI4615" s="22"/>
      <c r="BJ4615" s="22"/>
      <c r="BK4615" s="22"/>
      <c r="BL4615" s="22"/>
      <c r="BM4615" s="22"/>
      <c r="BN4615" s="22"/>
      <c r="BO4615" s="22"/>
    </row>
    <row r="4616" spans="59:67" ht="15" hidden="1">
      <c r="BG4616" s="22"/>
      <c r="BH4616" s="22"/>
      <c r="BI4616" s="22"/>
      <c r="BJ4616" s="22"/>
      <c r="BK4616" s="22"/>
      <c r="BL4616" s="22"/>
      <c r="BM4616" s="22"/>
      <c r="BN4616" s="22"/>
      <c r="BO4616" s="22"/>
    </row>
    <row r="4617" spans="59:67" ht="15" hidden="1">
      <c r="BG4617" s="22"/>
      <c r="BH4617" s="22"/>
      <c r="BI4617" s="22"/>
      <c r="BJ4617" s="22"/>
      <c r="BK4617" s="22"/>
      <c r="BL4617" s="22"/>
      <c r="BM4617" s="22"/>
      <c r="BN4617" s="22"/>
      <c r="BO4617" s="22"/>
    </row>
    <row r="4618" spans="59:67" ht="15" hidden="1">
      <c r="BG4618" s="22"/>
      <c r="BH4618" s="22"/>
      <c r="BI4618" s="22"/>
      <c r="BJ4618" s="22"/>
      <c r="BK4618" s="22"/>
      <c r="BL4618" s="22"/>
      <c r="BM4618" s="22"/>
      <c r="BN4618" s="22"/>
      <c r="BO4618" s="22"/>
    </row>
    <row r="4619" spans="59:67" ht="15" hidden="1">
      <c r="BG4619" s="22"/>
      <c r="BH4619" s="22"/>
      <c r="BI4619" s="22"/>
      <c r="BJ4619" s="22"/>
      <c r="BK4619" s="22"/>
      <c r="BL4619" s="22"/>
      <c r="BM4619" s="22"/>
      <c r="BN4619" s="22"/>
      <c r="BO4619" s="22"/>
    </row>
    <row r="4620" spans="59:67" ht="15" hidden="1">
      <c r="BG4620" s="22"/>
      <c r="BH4620" s="22"/>
      <c r="BI4620" s="22"/>
      <c r="BJ4620" s="22"/>
      <c r="BK4620" s="22"/>
      <c r="BL4620" s="22"/>
      <c r="BM4620" s="22"/>
      <c r="BN4620" s="22"/>
      <c r="BO4620" s="22"/>
    </row>
    <row r="4621" spans="59:67" ht="15" hidden="1">
      <c r="BG4621" s="22"/>
      <c r="BH4621" s="22"/>
      <c r="BI4621" s="22"/>
      <c r="BJ4621" s="22"/>
      <c r="BK4621" s="22"/>
      <c r="BL4621" s="22"/>
      <c r="BM4621" s="22"/>
      <c r="BN4621" s="22"/>
      <c r="BO4621" s="22"/>
    </row>
    <row r="4622" spans="59:67" ht="15" hidden="1">
      <c r="BG4622" s="22"/>
      <c r="BH4622" s="22"/>
      <c r="BI4622" s="22"/>
      <c r="BJ4622" s="22"/>
      <c r="BK4622" s="22"/>
      <c r="BL4622" s="22"/>
      <c r="BM4622" s="22"/>
      <c r="BN4622" s="22"/>
      <c r="BO4622" s="22"/>
    </row>
    <row r="4623" spans="59:67" ht="15" hidden="1">
      <c r="BG4623" s="22"/>
      <c r="BH4623" s="22"/>
      <c r="BI4623" s="22"/>
      <c r="BJ4623" s="22"/>
      <c r="BK4623" s="22"/>
      <c r="BL4623" s="22"/>
      <c r="BM4623" s="22"/>
      <c r="BN4623" s="22"/>
      <c r="BO4623" s="22"/>
    </row>
    <row r="4624" spans="59:67" ht="15" hidden="1">
      <c r="BG4624" s="22"/>
      <c r="BH4624" s="22"/>
      <c r="BI4624" s="22"/>
      <c r="BJ4624" s="22"/>
      <c r="BK4624" s="22"/>
      <c r="BL4624" s="22"/>
      <c r="BM4624" s="22"/>
      <c r="BN4624" s="22"/>
      <c r="BO4624" s="22"/>
    </row>
    <row r="4625" spans="59:67" ht="15" hidden="1">
      <c r="BG4625" s="22"/>
      <c r="BH4625" s="22"/>
      <c r="BI4625" s="22"/>
      <c r="BJ4625" s="22"/>
      <c r="BK4625" s="22"/>
      <c r="BL4625" s="22"/>
      <c r="BM4625" s="22"/>
      <c r="BN4625" s="22"/>
      <c r="BO4625" s="22"/>
    </row>
    <row r="4626" spans="59:67" ht="15" hidden="1">
      <c r="BG4626" s="22"/>
      <c r="BH4626" s="22"/>
      <c r="BI4626" s="22"/>
      <c r="BJ4626" s="22"/>
      <c r="BK4626" s="22"/>
      <c r="BL4626" s="22"/>
      <c r="BM4626" s="22"/>
      <c r="BN4626" s="22"/>
      <c r="BO4626" s="22"/>
    </row>
    <row r="4627" spans="59:67" ht="15" hidden="1">
      <c r="BG4627" s="22"/>
      <c r="BH4627" s="22"/>
      <c r="BI4627" s="22"/>
      <c r="BJ4627" s="22"/>
      <c r="BK4627" s="22"/>
      <c r="BL4627" s="22"/>
      <c r="BM4627" s="22"/>
      <c r="BN4627" s="22"/>
      <c r="BO4627" s="22"/>
    </row>
    <row r="4628" spans="59:67" ht="15" hidden="1">
      <c r="BG4628" s="22"/>
      <c r="BH4628" s="22"/>
      <c r="BI4628" s="22"/>
      <c r="BJ4628" s="22"/>
      <c r="BK4628" s="22"/>
      <c r="BL4628" s="22"/>
      <c r="BM4628" s="22"/>
      <c r="BN4628" s="22"/>
      <c r="BO4628" s="22"/>
    </row>
    <row r="4629" spans="59:67" ht="15" hidden="1">
      <c r="BG4629" s="22"/>
      <c r="BH4629" s="22"/>
      <c r="BI4629" s="22"/>
      <c r="BJ4629" s="22"/>
      <c r="BK4629" s="22"/>
      <c r="BL4629" s="22"/>
      <c r="BM4629" s="22"/>
      <c r="BN4629" s="22"/>
      <c r="BO4629" s="22"/>
    </row>
    <row r="4630" spans="59:67" ht="15" hidden="1">
      <c r="BG4630" s="22"/>
      <c r="BH4630" s="22"/>
      <c r="BI4630" s="22"/>
      <c r="BJ4630" s="22"/>
      <c r="BK4630" s="22"/>
      <c r="BL4630" s="22"/>
      <c r="BM4630" s="22"/>
      <c r="BN4630" s="22"/>
      <c r="BO4630" s="22"/>
    </row>
    <row r="4631" spans="59:67" ht="15" hidden="1">
      <c r="BG4631" s="22"/>
      <c r="BH4631" s="22"/>
      <c r="BI4631" s="22"/>
      <c r="BJ4631" s="22"/>
      <c r="BK4631" s="22"/>
      <c r="BL4631" s="22"/>
      <c r="BM4631" s="22"/>
      <c r="BN4631" s="22"/>
      <c r="BO4631" s="22"/>
    </row>
    <row r="4632" spans="59:67" ht="15" hidden="1">
      <c r="BG4632" s="22"/>
      <c r="BH4632" s="22"/>
      <c r="BI4632" s="22"/>
      <c r="BJ4632" s="22"/>
      <c r="BK4632" s="22"/>
      <c r="BL4632" s="22"/>
      <c r="BM4632" s="22"/>
      <c r="BN4632" s="22"/>
      <c r="BO4632" s="22"/>
    </row>
    <row r="4633" spans="59:67" ht="15" hidden="1">
      <c r="BG4633" s="22"/>
      <c r="BH4633" s="22"/>
      <c r="BI4633" s="22"/>
      <c r="BJ4633" s="22"/>
      <c r="BK4633" s="22"/>
      <c r="BL4633" s="22"/>
      <c r="BM4633" s="22"/>
      <c r="BN4633" s="22"/>
      <c r="BO4633" s="22"/>
    </row>
    <row r="4634" spans="59:67" ht="15" hidden="1">
      <c r="BG4634" s="22"/>
      <c r="BH4634" s="22"/>
      <c r="BI4634" s="22"/>
      <c r="BJ4634" s="22"/>
      <c r="BK4634" s="22"/>
      <c r="BL4634" s="22"/>
      <c r="BM4634" s="22"/>
      <c r="BN4634" s="22"/>
      <c r="BO4634" s="22"/>
    </row>
    <row r="4635" spans="59:67" ht="15" hidden="1">
      <c r="BG4635" s="22"/>
      <c r="BH4635" s="22"/>
      <c r="BI4635" s="22"/>
      <c r="BJ4635" s="22"/>
      <c r="BK4635" s="22"/>
      <c r="BL4635" s="22"/>
      <c r="BM4635" s="22"/>
      <c r="BN4635" s="22"/>
      <c r="BO4635" s="22"/>
    </row>
    <row r="4636" spans="59:67" ht="15" hidden="1">
      <c r="BG4636" s="22"/>
      <c r="BH4636" s="22"/>
      <c r="BI4636" s="22"/>
      <c r="BJ4636" s="22"/>
      <c r="BK4636" s="22"/>
      <c r="BL4636" s="22"/>
      <c r="BM4636" s="22"/>
      <c r="BN4636" s="22"/>
      <c r="BO4636" s="22"/>
    </row>
    <row r="4637" spans="59:67" ht="15" hidden="1">
      <c r="BG4637" s="22"/>
      <c r="BH4637" s="22"/>
      <c r="BI4637" s="22"/>
      <c r="BJ4637" s="22"/>
      <c r="BK4637" s="22"/>
      <c r="BL4637" s="22"/>
      <c r="BM4637" s="22"/>
      <c r="BN4637" s="22"/>
      <c r="BO4637" s="22"/>
    </row>
    <row r="4638" spans="59:67" ht="15" hidden="1">
      <c r="BG4638" s="22"/>
      <c r="BH4638" s="22"/>
      <c r="BI4638" s="22"/>
      <c r="BJ4638" s="22"/>
      <c r="BK4638" s="22"/>
      <c r="BL4638" s="22"/>
      <c r="BM4638" s="22"/>
      <c r="BN4638" s="22"/>
      <c r="BO4638" s="22"/>
    </row>
    <row r="4639" spans="59:67" ht="15" hidden="1">
      <c r="BG4639" s="22"/>
      <c r="BH4639" s="22"/>
      <c r="BI4639" s="22"/>
      <c r="BJ4639" s="22"/>
      <c r="BK4639" s="22"/>
      <c r="BL4639" s="22"/>
      <c r="BM4639" s="22"/>
      <c r="BN4639" s="22"/>
      <c r="BO4639" s="22"/>
    </row>
    <row r="4640" spans="59:67" ht="15" hidden="1">
      <c r="BG4640" s="22"/>
      <c r="BH4640" s="22"/>
      <c r="BI4640" s="22"/>
      <c r="BJ4640" s="22"/>
      <c r="BK4640" s="22"/>
      <c r="BL4640" s="22"/>
      <c r="BM4640" s="22"/>
      <c r="BN4640" s="22"/>
      <c r="BO4640" s="22"/>
    </row>
    <row r="4641" spans="59:67" ht="15" hidden="1">
      <c r="BG4641" s="22"/>
      <c r="BH4641" s="22"/>
      <c r="BI4641" s="22"/>
      <c r="BJ4641" s="22"/>
      <c r="BK4641" s="22"/>
      <c r="BL4641" s="22"/>
      <c r="BM4641" s="22"/>
      <c r="BN4641" s="22"/>
      <c r="BO4641" s="22"/>
    </row>
    <row r="4642" spans="59:67" ht="15" hidden="1">
      <c r="BG4642" s="22"/>
      <c r="BH4642" s="22"/>
      <c r="BI4642" s="22"/>
      <c r="BJ4642" s="22"/>
      <c r="BK4642" s="22"/>
      <c r="BL4642" s="22"/>
      <c r="BM4642" s="22"/>
      <c r="BN4642" s="22"/>
      <c r="BO4642" s="22"/>
    </row>
    <row r="4643" spans="59:67" ht="15" hidden="1">
      <c r="BG4643" s="22"/>
      <c r="BH4643" s="22"/>
      <c r="BI4643" s="22"/>
      <c r="BJ4643" s="22"/>
      <c r="BK4643" s="22"/>
      <c r="BL4643" s="22"/>
      <c r="BM4643" s="22"/>
      <c r="BN4643" s="22"/>
      <c r="BO4643" s="22"/>
    </row>
    <row r="4644" spans="59:67" ht="15" hidden="1">
      <c r="BG4644" s="22"/>
      <c r="BH4644" s="22"/>
      <c r="BI4644" s="22"/>
      <c r="BJ4644" s="22"/>
      <c r="BK4644" s="22"/>
      <c r="BL4644" s="22"/>
      <c r="BM4644" s="22"/>
      <c r="BN4644" s="22"/>
      <c r="BO4644" s="22"/>
    </row>
    <row r="4645" spans="59:67" ht="15" hidden="1">
      <c r="BG4645" s="22"/>
      <c r="BH4645" s="22"/>
      <c r="BI4645" s="22"/>
      <c r="BJ4645" s="22"/>
      <c r="BK4645" s="22"/>
      <c r="BL4645" s="22"/>
      <c r="BM4645" s="22"/>
      <c r="BN4645" s="22"/>
      <c r="BO4645" s="22"/>
    </row>
    <row r="4646" spans="59:67" ht="15" hidden="1">
      <c r="BG4646" s="22"/>
      <c r="BH4646" s="22"/>
      <c r="BI4646" s="22"/>
      <c r="BJ4646" s="22"/>
      <c r="BK4646" s="22"/>
      <c r="BL4646" s="22"/>
      <c r="BM4646" s="22"/>
      <c r="BN4646" s="22"/>
      <c r="BO4646" s="22"/>
    </row>
    <row r="4647" spans="59:67" ht="15" hidden="1">
      <c r="BG4647" s="22"/>
      <c r="BH4647" s="22"/>
      <c r="BI4647" s="22"/>
      <c r="BJ4647" s="22"/>
      <c r="BK4647" s="22"/>
      <c r="BL4647" s="22"/>
      <c r="BM4647" s="22"/>
      <c r="BN4647" s="22"/>
      <c r="BO4647" s="22"/>
    </row>
    <row r="4648" spans="59:67" ht="15" hidden="1">
      <c r="BG4648" s="22"/>
      <c r="BH4648" s="22"/>
      <c r="BI4648" s="22"/>
      <c r="BJ4648" s="22"/>
      <c r="BK4648" s="22"/>
      <c r="BL4648" s="22"/>
      <c r="BM4648" s="22"/>
      <c r="BN4648" s="22"/>
      <c r="BO4648" s="22"/>
    </row>
    <row r="4649" spans="59:67" ht="15" hidden="1">
      <c r="BG4649" s="22"/>
      <c r="BH4649" s="22"/>
      <c r="BI4649" s="22"/>
      <c r="BJ4649" s="22"/>
      <c r="BK4649" s="22"/>
      <c r="BL4649" s="22"/>
      <c r="BM4649" s="22"/>
      <c r="BN4649" s="22"/>
      <c r="BO4649" s="22"/>
    </row>
    <row r="4650" spans="59:67" ht="15" hidden="1">
      <c r="BG4650" s="22"/>
      <c r="BH4650" s="22"/>
      <c r="BI4650" s="22"/>
      <c r="BJ4650" s="22"/>
      <c r="BK4650" s="22"/>
      <c r="BL4650" s="22"/>
      <c r="BM4650" s="22"/>
      <c r="BN4650" s="22"/>
      <c r="BO4650" s="22"/>
    </row>
    <row r="4651" spans="59:67" ht="15" hidden="1">
      <c r="BG4651" s="22"/>
      <c r="BH4651" s="22"/>
      <c r="BI4651" s="22"/>
      <c r="BJ4651" s="22"/>
      <c r="BK4651" s="22"/>
      <c r="BL4651" s="22"/>
      <c r="BM4651" s="22"/>
      <c r="BN4651" s="22"/>
      <c r="BO4651" s="22"/>
    </row>
    <row r="4652" spans="59:67" ht="15" hidden="1">
      <c r="BG4652" s="22"/>
      <c r="BH4652" s="22"/>
      <c r="BI4652" s="22"/>
      <c r="BJ4652" s="22"/>
      <c r="BK4652" s="22"/>
      <c r="BL4652" s="22"/>
      <c r="BM4652" s="22"/>
      <c r="BN4652" s="22"/>
      <c r="BO4652" s="22"/>
    </row>
    <row r="4653" spans="59:67" ht="15" hidden="1">
      <c r="BG4653" s="22"/>
      <c r="BH4653" s="22"/>
      <c r="BI4653" s="22"/>
      <c r="BJ4653" s="22"/>
      <c r="BK4653" s="22"/>
      <c r="BL4653" s="22"/>
      <c r="BM4653" s="22"/>
      <c r="BN4653" s="22"/>
      <c r="BO4653" s="22"/>
    </row>
    <row r="4654" spans="59:67" ht="15" hidden="1">
      <c r="BG4654" s="22"/>
      <c r="BH4654" s="22"/>
      <c r="BI4654" s="22"/>
      <c r="BJ4654" s="22"/>
      <c r="BK4654" s="22"/>
      <c r="BL4654" s="22"/>
      <c r="BM4654" s="22"/>
      <c r="BN4654" s="22"/>
      <c r="BO4654" s="22"/>
    </row>
    <row r="4655" spans="59:67" ht="15" hidden="1">
      <c r="BG4655" s="22"/>
      <c r="BH4655" s="22"/>
      <c r="BI4655" s="22"/>
      <c r="BJ4655" s="22"/>
      <c r="BK4655" s="22"/>
      <c r="BL4655" s="22"/>
      <c r="BM4655" s="22"/>
      <c r="BN4655" s="22"/>
      <c r="BO4655" s="22"/>
    </row>
    <row r="4656" spans="59:67" ht="15" hidden="1">
      <c r="BG4656" s="22"/>
      <c r="BH4656" s="22"/>
      <c r="BI4656" s="22"/>
      <c r="BJ4656" s="22"/>
      <c r="BK4656" s="22"/>
      <c r="BL4656" s="22"/>
      <c r="BM4656" s="22"/>
      <c r="BN4656" s="22"/>
      <c r="BO4656" s="22"/>
    </row>
    <row r="4657" spans="59:67" ht="15" hidden="1">
      <c r="BG4657" s="22"/>
      <c r="BH4657" s="22"/>
      <c r="BI4657" s="22"/>
      <c r="BJ4657" s="22"/>
      <c r="BK4657" s="22"/>
      <c r="BL4657" s="22"/>
      <c r="BM4657" s="22"/>
      <c r="BN4657" s="22"/>
      <c r="BO4657" s="22"/>
    </row>
    <row r="4658" spans="59:67" ht="15" hidden="1">
      <c r="BG4658" s="22"/>
      <c r="BH4658" s="22"/>
      <c r="BI4658" s="22"/>
      <c r="BJ4658" s="22"/>
      <c r="BK4658" s="22"/>
      <c r="BL4658" s="22"/>
      <c r="BM4658" s="22"/>
      <c r="BN4658" s="22"/>
      <c r="BO4658" s="22"/>
    </row>
    <row r="4659" spans="59:67" ht="15" hidden="1">
      <c r="BG4659" s="22"/>
      <c r="BH4659" s="22"/>
      <c r="BI4659" s="22"/>
      <c r="BJ4659" s="22"/>
      <c r="BK4659" s="22"/>
      <c r="BL4659" s="22"/>
      <c r="BM4659" s="22"/>
      <c r="BN4659" s="22"/>
      <c r="BO4659" s="22"/>
    </row>
    <row r="4660" spans="59:67" ht="15" hidden="1">
      <c r="BG4660" s="22"/>
      <c r="BH4660" s="22"/>
      <c r="BI4660" s="22"/>
      <c r="BJ4660" s="22"/>
      <c r="BK4660" s="22"/>
      <c r="BL4660" s="22"/>
      <c r="BM4660" s="22"/>
      <c r="BN4660" s="22"/>
      <c r="BO4660" s="22"/>
    </row>
    <row r="4661" spans="59:67" ht="15" hidden="1">
      <c r="BG4661" s="22"/>
      <c r="BH4661" s="22"/>
      <c r="BI4661" s="22"/>
      <c r="BJ4661" s="22"/>
      <c r="BK4661" s="22"/>
      <c r="BL4661" s="22"/>
      <c r="BM4661" s="22"/>
      <c r="BN4661" s="22"/>
      <c r="BO4661" s="22"/>
    </row>
    <row r="4662" spans="59:67" ht="15" hidden="1">
      <c r="BG4662" s="22"/>
      <c r="BH4662" s="22"/>
      <c r="BI4662" s="22"/>
      <c r="BJ4662" s="22"/>
      <c r="BK4662" s="22"/>
      <c r="BL4662" s="22"/>
      <c r="BM4662" s="22"/>
      <c r="BN4662" s="22"/>
      <c r="BO4662" s="22"/>
    </row>
    <row r="4663" spans="59:67" ht="15" hidden="1">
      <c r="BG4663" s="22"/>
      <c r="BH4663" s="22"/>
      <c r="BI4663" s="22"/>
      <c r="BJ4663" s="22"/>
      <c r="BK4663" s="22"/>
      <c r="BL4663" s="22"/>
      <c r="BM4663" s="22"/>
      <c r="BN4663" s="22"/>
      <c r="BO4663" s="22"/>
    </row>
    <row r="4664" spans="59:67" ht="15" hidden="1">
      <c r="BG4664" s="22"/>
      <c r="BH4664" s="22"/>
      <c r="BI4664" s="22"/>
      <c r="BJ4664" s="22"/>
      <c r="BK4664" s="22"/>
      <c r="BL4664" s="22"/>
      <c r="BM4664" s="22"/>
      <c r="BN4664" s="22"/>
      <c r="BO4664" s="22"/>
    </row>
    <row r="4665" spans="59:67" ht="15" hidden="1">
      <c r="BG4665" s="22"/>
      <c r="BH4665" s="22"/>
      <c r="BI4665" s="22"/>
      <c r="BJ4665" s="22"/>
      <c r="BK4665" s="22"/>
      <c r="BL4665" s="22"/>
      <c r="BM4665" s="22"/>
      <c r="BN4665" s="22"/>
      <c r="BO4665" s="22"/>
    </row>
    <row r="4666" spans="59:67" ht="15" hidden="1">
      <c r="BG4666" s="22"/>
      <c r="BH4666" s="22"/>
      <c r="BI4666" s="22"/>
      <c r="BJ4666" s="22"/>
      <c r="BK4666" s="22"/>
      <c r="BL4666" s="22"/>
      <c r="BM4666" s="22"/>
      <c r="BN4666" s="22"/>
      <c r="BO4666" s="22"/>
    </row>
    <row r="4667" spans="59:67" ht="15" hidden="1">
      <c r="BG4667" s="22"/>
      <c r="BH4667" s="22"/>
      <c r="BI4667" s="22"/>
      <c r="BJ4667" s="22"/>
      <c r="BK4667" s="22"/>
      <c r="BL4667" s="22"/>
      <c r="BM4667" s="22"/>
      <c r="BN4667" s="22"/>
      <c r="BO4667" s="22"/>
    </row>
    <row r="4668" spans="59:67" ht="15" hidden="1">
      <c r="BG4668" s="22"/>
      <c r="BH4668" s="22"/>
      <c r="BI4668" s="22"/>
      <c r="BJ4668" s="22"/>
      <c r="BK4668" s="22"/>
      <c r="BL4668" s="22"/>
      <c r="BM4668" s="22"/>
      <c r="BN4668" s="22"/>
      <c r="BO4668" s="22"/>
    </row>
    <row r="4669" spans="59:67" ht="15" hidden="1">
      <c r="BG4669" s="22"/>
      <c r="BH4669" s="22"/>
      <c r="BI4669" s="22"/>
      <c r="BJ4669" s="22"/>
      <c r="BK4669" s="22"/>
      <c r="BL4669" s="22"/>
      <c r="BM4669" s="22"/>
      <c r="BN4669" s="22"/>
      <c r="BO4669" s="22"/>
    </row>
    <row r="4670" spans="59:67" ht="15" hidden="1">
      <c r="BG4670" s="22"/>
      <c r="BH4670" s="22"/>
      <c r="BI4670" s="22"/>
      <c r="BJ4670" s="22"/>
      <c r="BK4670" s="22"/>
      <c r="BL4670" s="22"/>
      <c r="BM4670" s="22"/>
      <c r="BN4670" s="22"/>
      <c r="BO4670" s="22"/>
    </row>
    <row r="4671" spans="59:67" ht="15" hidden="1">
      <c r="BG4671" s="22"/>
      <c r="BH4671" s="22"/>
      <c r="BI4671" s="22"/>
      <c r="BJ4671" s="22"/>
      <c r="BK4671" s="22"/>
      <c r="BL4671" s="22"/>
      <c r="BM4671" s="22"/>
      <c r="BN4671" s="22"/>
      <c r="BO4671" s="22"/>
    </row>
    <row r="4672" spans="59:67" ht="15" hidden="1">
      <c r="BG4672" s="22"/>
      <c r="BH4672" s="22"/>
      <c r="BI4672" s="22"/>
      <c r="BJ4672" s="22"/>
      <c r="BK4672" s="22"/>
      <c r="BL4672" s="22"/>
      <c r="BM4672" s="22"/>
      <c r="BN4672" s="22"/>
      <c r="BO4672" s="22"/>
    </row>
    <row r="4673" spans="59:67" ht="15" hidden="1">
      <c r="BG4673" s="22"/>
      <c r="BH4673" s="22"/>
      <c r="BI4673" s="22"/>
      <c r="BJ4673" s="22"/>
      <c r="BK4673" s="22"/>
      <c r="BL4673" s="22"/>
      <c r="BM4673" s="22"/>
      <c r="BN4673" s="22"/>
      <c r="BO4673" s="22"/>
    </row>
    <row r="4674" spans="59:67" ht="15" hidden="1">
      <c r="BG4674" s="22"/>
      <c r="BH4674" s="22"/>
      <c r="BI4674" s="22"/>
      <c r="BJ4674" s="22"/>
      <c r="BK4674" s="22"/>
      <c r="BL4674" s="22"/>
      <c r="BM4674" s="22"/>
      <c r="BN4674" s="22"/>
      <c r="BO4674" s="22"/>
    </row>
    <row r="4675" spans="59:67" ht="15" hidden="1">
      <c r="BG4675" s="22"/>
      <c r="BH4675" s="22"/>
      <c r="BI4675" s="22"/>
      <c r="BJ4675" s="22"/>
      <c r="BK4675" s="22"/>
      <c r="BL4675" s="22"/>
      <c r="BM4675" s="22"/>
      <c r="BN4675" s="22"/>
      <c r="BO4675" s="22"/>
    </row>
    <row r="4676" spans="59:67" ht="15" hidden="1">
      <c r="BG4676" s="22"/>
      <c r="BH4676" s="22"/>
      <c r="BI4676" s="22"/>
      <c r="BJ4676" s="22"/>
      <c r="BK4676" s="22"/>
      <c r="BL4676" s="22"/>
      <c r="BM4676" s="22"/>
      <c r="BN4676" s="22"/>
      <c r="BO4676" s="22"/>
    </row>
    <row r="4677" spans="59:67" ht="15" hidden="1">
      <c r="BG4677" s="22"/>
      <c r="BH4677" s="22"/>
      <c r="BI4677" s="22"/>
      <c r="BJ4677" s="22"/>
      <c r="BK4677" s="22"/>
      <c r="BL4677" s="22"/>
      <c r="BM4677" s="22"/>
      <c r="BN4677" s="22"/>
      <c r="BO4677" s="22"/>
    </row>
    <row r="4678" spans="59:67" ht="15" hidden="1">
      <c r="BG4678" s="22"/>
      <c r="BH4678" s="22"/>
      <c r="BI4678" s="22"/>
      <c r="BJ4678" s="22"/>
      <c r="BK4678" s="22"/>
      <c r="BL4678" s="22"/>
      <c r="BM4678" s="22"/>
      <c r="BN4678" s="22"/>
      <c r="BO4678" s="22"/>
    </row>
    <row r="4679" spans="59:67" ht="15" hidden="1">
      <c r="BG4679" s="22"/>
      <c r="BH4679" s="22"/>
      <c r="BI4679" s="22"/>
      <c r="BJ4679" s="22"/>
      <c r="BK4679" s="22"/>
      <c r="BL4679" s="22"/>
      <c r="BM4679" s="22"/>
      <c r="BN4679" s="22"/>
      <c r="BO4679" s="22"/>
    </row>
    <row r="4680" spans="59:67" ht="15" hidden="1">
      <c r="BG4680" s="22"/>
      <c r="BH4680" s="22"/>
      <c r="BI4680" s="22"/>
      <c r="BJ4680" s="22"/>
      <c r="BK4680" s="22"/>
      <c r="BL4680" s="22"/>
      <c r="BM4680" s="22"/>
      <c r="BN4680" s="22"/>
      <c r="BO4680" s="22"/>
    </row>
    <row r="4681" spans="59:67" ht="15" hidden="1">
      <c r="BG4681" s="22"/>
      <c r="BH4681" s="22"/>
      <c r="BI4681" s="22"/>
      <c r="BJ4681" s="22"/>
      <c r="BK4681" s="22"/>
      <c r="BL4681" s="22"/>
      <c r="BM4681" s="22"/>
      <c r="BN4681" s="22"/>
      <c r="BO4681" s="22"/>
    </row>
    <row r="4682" spans="59:67" ht="15" hidden="1">
      <c r="BG4682" s="22"/>
      <c r="BH4682" s="22"/>
      <c r="BI4682" s="22"/>
      <c r="BJ4682" s="22"/>
      <c r="BK4682" s="22"/>
      <c r="BL4682" s="22"/>
      <c r="BM4682" s="22"/>
      <c r="BN4682" s="22"/>
      <c r="BO4682" s="22"/>
    </row>
    <row r="4683" spans="59:67" ht="15" hidden="1">
      <c r="BG4683" s="22"/>
      <c r="BH4683" s="22"/>
      <c r="BI4683" s="22"/>
      <c r="BJ4683" s="22"/>
      <c r="BK4683" s="22"/>
      <c r="BL4683" s="22"/>
      <c r="BM4683" s="22"/>
      <c r="BN4683" s="22"/>
      <c r="BO4683" s="22"/>
    </row>
    <row r="4684" spans="59:67" ht="15" hidden="1">
      <c r="BG4684" s="22"/>
      <c r="BH4684" s="22"/>
      <c r="BI4684" s="22"/>
      <c r="BJ4684" s="22"/>
      <c r="BK4684" s="22"/>
      <c r="BL4684" s="22"/>
      <c r="BM4684" s="22"/>
      <c r="BN4684" s="22"/>
      <c r="BO4684" s="22"/>
    </row>
    <row r="4685" spans="59:67" ht="15" hidden="1">
      <c r="BG4685" s="22"/>
      <c r="BH4685" s="22"/>
      <c r="BI4685" s="22"/>
      <c r="BJ4685" s="22"/>
      <c r="BK4685" s="22"/>
      <c r="BL4685" s="22"/>
      <c r="BM4685" s="22"/>
      <c r="BN4685" s="22"/>
      <c r="BO4685" s="22"/>
    </row>
    <row r="4686" spans="59:67" ht="15" hidden="1">
      <c r="BG4686" s="22"/>
      <c r="BH4686" s="22"/>
      <c r="BI4686" s="22"/>
      <c r="BJ4686" s="22"/>
      <c r="BK4686" s="22"/>
      <c r="BL4686" s="22"/>
      <c r="BM4686" s="22"/>
      <c r="BN4686" s="22"/>
      <c r="BO4686" s="22"/>
    </row>
    <row r="4687" spans="59:67" ht="15" hidden="1">
      <c r="BG4687" s="22"/>
      <c r="BH4687" s="22"/>
      <c r="BI4687" s="22"/>
      <c r="BJ4687" s="22"/>
      <c r="BK4687" s="22"/>
      <c r="BL4687" s="22"/>
      <c r="BM4687" s="22"/>
      <c r="BN4687" s="22"/>
      <c r="BO4687" s="22"/>
    </row>
    <row r="4688" spans="59:67" ht="15" hidden="1">
      <c r="BG4688" s="22"/>
      <c r="BH4688" s="22"/>
      <c r="BI4688" s="22"/>
      <c r="BJ4688" s="22"/>
      <c r="BK4688" s="22"/>
      <c r="BL4688" s="22"/>
      <c r="BM4688" s="22"/>
      <c r="BN4688" s="22"/>
      <c r="BO4688" s="22"/>
    </row>
    <row r="4689" spans="59:67" ht="15" hidden="1">
      <c r="BG4689" s="22"/>
      <c r="BH4689" s="22"/>
      <c r="BI4689" s="22"/>
      <c r="BJ4689" s="22"/>
      <c r="BK4689" s="22"/>
      <c r="BL4689" s="22"/>
      <c r="BM4689" s="22"/>
      <c r="BN4689" s="22"/>
      <c r="BO4689" s="22"/>
    </row>
    <row r="4690" spans="59:67" ht="15" hidden="1">
      <c r="BG4690" s="22"/>
      <c r="BH4690" s="22"/>
      <c r="BI4690" s="22"/>
      <c r="BJ4690" s="22"/>
      <c r="BK4690" s="22"/>
      <c r="BL4690" s="22"/>
      <c r="BM4690" s="22"/>
      <c r="BN4690" s="22"/>
      <c r="BO4690" s="22"/>
    </row>
    <row r="4691" spans="59:67" ht="15" hidden="1">
      <c r="BG4691" s="22"/>
      <c r="BH4691" s="22"/>
      <c r="BI4691" s="22"/>
      <c r="BJ4691" s="22"/>
      <c r="BK4691" s="22"/>
      <c r="BL4691" s="22"/>
      <c r="BM4691" s="22"/>
      <c r="BN4691" s="22"/>
      <c r="BO4691" s="22"/>
    </row>
    <row r="4692" spans="59:67" ht="15" hidden="1">
      <c r="BG4692" s="22"/>
      <c r="BH4692" s="22"/>
      <c r="BI4692" s="22"/>
      <c r="BJ4692" s="22"/>
      <c r="BK4692" s="22"/>
      <c r="BL4692" s="22"/>
      <c r="BM4692" s="22"/>
      <c r="BN4692" s="22"/>
      <c r="BO4692" s="22"/>
    </row>
    <row r="4693" spans="59:67" ht="15" hidden="1">
      <c r="BG4693" s="22"/>
      <c r="BH4693" s="22"/>
      <c r="BI4693" s="22"/>
      <c r="BJ4693" s="22"/>
      <c r="BK4693" s="22"/>
      <c r="BL4693" s="22"/>
      <c r="BM4693" s="22"/>
      <c r="BN4693" s="22"/>
      <c r="BO4693" s="22"/>
    </row>
    <row r="4694" spans="59:67" ht="15" hidden="1">
      <c r="BG4694" s="22"/>
      <c r="BH4694" s="22"/>
      <c r="BI4694" s="22"/>
      <c r="BJ4694" s="22"/>
      <c r="BK4694" s="22"/>
      <c r="BL4694" s="22"/>
      <c r="BM4694" s="22"/>
      <c r="BN4694" s="22"/>
      <c r="BO4694" s="22"/>
    </row>
    <row r="4695" spans="59:67" ht="15" hidden="1">
      <c r="BG4695" s="22"/>
      <c r="BH4695" s="22"/>
      <c r="BI4695" s="22"/>
      <c r="BJ4695" s="22"/>
      <c r="BK4695" s="22"/>
      <c r="BL4695" s="22"/>
      <c r="BM4695" s="22"/>
      <c r="BN4695" s="22"/>
      <c r="BO4695" s="22"/>
    </row>
    <row r="4696" spans="59:67" ht="15" hidden="1">
      <c r="BG4696" s="22"/>
      <c r="BH4696" s="22"/>
      <c r="BI4696" s="22"/>
      <c r="BJ4696" s="22"/>
      <c r="BK4696" s="22"/>
      <c r="BL4696" s="22"/>
      <c r="BM4696" s="22"/>
      <c r="BN4696" s="22"/>
      <c r="BO4696" s="22"/>
    </row>
    <row r="4697" spans="59:67" ht="15" hidden="1">
      <c r="BG4697" s="22"/>
      <c r="BH4697" s="22"/>
      <c r="BI4697" s="22"/>
      <c r="BJ4697" s="22"/>
      <c r="BK4697" s="22"/>
      <c r="BL4697" s="22"/>
      <c r="BM4697" s="22"/>
      <c r="BN4697" s="22"/>
      <c r="BO4697" s="22"/>
    </row>
    <row r="4698" spans="59:67" ht="15" hidden="1">
      <c r="BG4698" s="22"/>
      <c r="BH4698" s="22"/>
      <c r="BI4698" s="22"/>
      <c r="BJ4698" s="22"/>
      <c r="BK4698" s="22"/>
      <c r="BL4698" s="22"/>
      <c r="BM4698" s="22"/>
      <c r="BN4698" s="22"/>
      <c r="BO4698" s="22"/>
    </row>
    <row r="4699" spans="59:67" ht="15" hidden="1">
      <c r="BG4699" s="22"/>
      <c r="BH4699" s="22"/>
      <c r="BI4699" s="22"/>
      <c r="BJ4699" s="22"/>
      <c r="BK4699" s="22"/>
      <c r="BL4699" s="22"/>
      <c r="BM4699" s="22"/>
      <c r="BN4699" s="22"/>
      <c r="BO4699" s="22"/>
    </row>
    <row r="4700" spans="59:67" ht="15" hidden="1">
      <c r="BG4700" s="22"/>
      <c r="BH4700" s="22"/>
      <c r="BI4700" s="22"/>
      <c r="BJ4700" s="22"/>
      <c r="BK4700" s="22"/>
      <c r="BL4700" s="22"/>
      <c r="BM4700" s="22"/>
      <c r="BN4700" s="22"/>
      <c r="BO4700" s="22"/>
    </row>
    <row r="4701" spans="59:67" ht="15" hidden="1">
      <c r="BG4701" s="22"/>
      <c r="BH4701" s="22"/>
      <c r="BI4701" s="22"/>
      <c r="BJ4701" s="22"/>
      <c r="BK4701" s="22"/>
      <c r="BL4701" s="22"/>
      <c r="BM4701" s="22"/>
      <c r="BN4701" s="22"/>
      <c r="BO4701" s="22"/>
    </row>
    <row r="4702" spans="59:67" ht="15" hidden="1">
      <c r="BG4702" s="22"/>
      <c r="BH4702" s="22"/>
      <c r="BI4702" s="22"/>
      <c r="BJ4702" s="22"/>
      <c r="BK4702" s="22"/>
      <c r="BL4702" s="22"/>
      <c r="BM4702" s="22"/>
      <c r="BN4702" s="22"/>
      <c r="BO4702" s="22"/>
    </row>
    <row r="4703" spans="59:67" ht="15" hidden="1">
      <c r="BG4703" s="22"/>
      <c r="BH4703" s="22"/>
      <c r="BI4703" s="22"/>
      <c r="BJ4703" s="22"/>
      <c r="BK4703" s="22"/>
      <c r="BL4703" s="22"/>
      <c r="BM4703" s="22"/>
      <c r="BN4703" s="22"/>
      <c r="BO4703" s="22"/>
    </row>
    <row r="4704" spans="59:67" ht="15" hidden="1">
      <c r="BG4704" s="22"/>
      <c r="BH4704" s="22"/>
      <c r="BI4704" s="22"/>
      <c r="BJ4704" s="22"/>
      <c r="BK4704" s="22"/>
      <c r="BL4704" s="22"/>
      <c r="BM4704" s="22"/>
      <c r="BN4704" s="22"/>
      <c r="BO4704" s="22"/>
    </row>
    <row r="4705" spans="59:67" ht="15" hidden="1">
      <c r="BG4705" s="22"/>
      <c r="BH4705" s="22"/>
      <c r="BI4705" s="22"/>
      <c r="BJ4705" s="22"/>
      <c r="BK4705" s="22"/>
      <c r="BL4705" s="22"/>
      <c r="BM4705" s="22"/>
      <c r="BN4705" s="22"/>
      <c r="BO4705" s="22"/>
    </row>
    <row r="4706" spans="59:67" ht="15" hidden="1">
      <c r="BG4706" s="22"/>
      <c r="BH4706" s="22"/>
      <c r="BI4706" s="22"/>
      <c r="BJ4706" s="22"/>
      <c r="BK4706" s="22"/>
      <c r="BL4706" s="22"/>
      <c r="BM4706" s="22"/>
      <c r="BN4706" s="22"/>
      <c r="BO4706" s="22"/>
    </row>
    <row r="4707" spans="59:67" ht="15" hidden="1">
      <c r="BG4707" s="22"/>
      <c r="BH4707" s="22"/>
      <c r="BI4707" s="22"/>
      <c r="BJ4707" s="22"/>
      <c r="BK4707" s="22"/>
      <c r="BL4707" s="22"/>
      <c r="BM4707" s="22"/>
      <c r="BN4707" s="22"/>
      <c r="BO4707" s="22"/>
    </row>
    <row r="4708" spans="59:67" ht="15" hidden="1">
      <c r="BG4708" s="22"/>
      <c r="BH4708" s="22"/>
      <c r="BI4708" s="22"/>
      <c r="BJ4708" s="22"/>
      <c r="BK4708" s="22"/>
      <c r="BL4708" s="22"/>
      <c r="BM4708" s="22"/>
      <c r="BN4708" s="22"/>
      <c r="BO4708" s="22"/>
    </row>
    <row r="4709" spans="59:67" ht="15" hidden="1">
      <c r="BG4709" s="22"/>
      <c r="BH4709" s="22"/>
      <c r="BI4709" s="22"/>
      <c r="BJ4709" s="22"/>
      <c r="BK4709" s="22"/>
      <c r="BL4709" s="22"/>
      <c r="BM4709" s="22"/>
      <c r="BN4709" s="22"/>
      <c r="BO4709" s="22"/>
    </row>
    <row r="4710" spans="59:67" ht="15" hidden="1">
      <c r="BG4710" s="22"/>
      <c r="BH4710" s="22"/>
      <c r="BI4710" s="22"/>
      <c r="BJ4710" s="22"/>
      <c r="BK4710" s="22"/>
      <c r="BL4710" s="22"/>
      <c r="BM4710" s="22"/>
      <c r="BN4710" s="22"/>
      <c r="BO4710" s="22"/>
    </row>
    <row r="4711" spans="59:67" ht="15" hidden="1">
      <c r="BG4711" s="22"/>
      <c r="BH4711" s="22"/>
      <c r="BI4711" s="22"/>
      <c r="BJ4711" s="22"/>
      <c r="BK4711" s="22"/>
      <c r="BL4711" s="22"/>
      <c r="BM4711" s="22"/>
      <c r="BN4711" s="22"/>
      <c r="BO4711" s="22"/>
    </row>
    <row r="4712" spans="59:67" ht="15" hidden="1">
      <c r="BG4712" s="22"/>
      <c r="BH4712" s="22"/>
      <c r="BI4712" s="22"/>
      <c r="BJ4712" s="22"/>
      <c r="BK4712" s="22"/>
      <c r="BL4712" s="22"/>
      <c r="BM4712" s="22"/>
      <c r="BN4712" s="22"/>
      <c r="BO4712" s="22"/>
    </row>
    <row r="4713" spans="59:67" ht="15" hidden="1">
      <c r="BG4713" s="22"/>
      <c r="BH4713" s="22"/>
      <c r="BI4713" s="22"/>
      <c r="BJ4713" s="22"/>
      <c r="BK4713" s="22"/>
      <c r="BL4713" s="22"/>
      <c r="BM4713" s="22"/>
      <c r="BN4713" s="22"/>
      <c r="BO4713" s="22"/>
    </row>
    <row r="4714" spans="59:67" ht="15" hidden="1">
      <c r="BG4714" s="22"/>
      <c r="BH4714" s="22"/>
      <c r="BI4714" s="22"/>
      <c r="BJ4714" s="22"/>
      <c r="BK4714" s="22"/>
      <c r="BL4714" s="22"/>
      <c r="BM4714" s="22"/>
      <c r="BN4714" s="22"/>
      <c r="BO4714" s="22"/>
    </row>
    <row r="4715" spans="59:67" ht="15" hidden="1">
      <c r="BG4715" s="22"/>
      <c r="BH4715" s="22"/>
      <c r="BI4715" s="22"/>
      <c r="BJ4715" s="22"/>
      <c r="BK4715" s="22"/>
      <c r="BL4715" s="22"/>
      <c r="BM4715" s="22"/>
      <c r="BN4715" s="22"/>
      <c r="BO4715" s="22"/>
    </row>
    <row r="4716" spans="59:67" ht="15" hidden="1">
      <c r="BG4716" s="22"/>
      <c r="BH4716" s="22"/>
      <c r="BI4716" s="22"/>
      <c r="BJ4716" s="22"/>
      <c r="BK4716" s="22"/>
      <c r="BL4716" s="22"/>
      <c r="BM4716" s="22"/>
      <c r="BN4716" s="22"/>
      <c r="BO4716" s="22"/>
    </row>
    <row r="4717" spans="59:67" ht="15" hidden="1">
      <c r="BG4717" s="22"/>
      <c r="BH4717" s="22"/>
      <c r="BI4717" s="22"/>
      <c r="BJ4717" s="22"/>
      <c r="BK4717" s="22"/>
      <c r="BL4717" s="22"/>
      <c r="BM4717" s="22"/>
      <c r="BN4717" s="22"/>
      <c r="BO4717" s="22"/>
    </row>
    <row r="4718" spans="59:67" ht="15" hidden="1">
      <c r="BG4718" s="22"/>
      <c r="BH4718" s="22"/>
      <c r="BI4718" s="22"/>
      <c r="BJ4718" s="22"/>
      <c r="BK4718" s="22"/>
      <c r="BL4718" s="22"/>
      <c r="BM4718" s="22"/>
      <c r="BN4718" s="22"/>
      <c r="BO4718" s="22"/>
    </row>
    <row r="4719" spans="59:67" ht="15" hidden="1">
      <c r="BG4719" s="22"/>
      <c r="BH4719" s="22"/>
      <c r="BI4719" s="22"/>
      <c r="BJ4719" s="22"/>
      <c r="BK4719" s="22"/>
      <c r="BL4719" s="22"/>
      <c r="BM4719" s="22"/>
      <c r="BN4719" s="22"/>
      <c r="BO4719" s="22"/>
    </row>
    <row r="4720" spans="59:67" ht="15" hidden="1">
      <c r="BG4720" s="22"/>
      <c r="BH4720" s="22"/>
      <c r="BI4720" s="22"/>
      <c r="BJ4720" s="22"/>
      <c r="BK4720" s="22"/>
      <c r="BL4720" s="22"/>
      <c r="BM4720" s="22"/>
      <c r="BN4720" s="22"/>
      <c r="BO4720" s="22"/>
    </row>
    <row r="4721" spans="59:67" ht="15" hidden="1">
      <c r="BG4721" s="22"/>
      <c r="BH4721" s="22"/>
      <c r="BI4721" s="22"/>
      <c r="BJ4721" s="22"/>
      <c r="BK4721" s="22"/>
      <c r="BL4721" s="22"/>
      <c r="BM4721" s="22"/>
      <c r="BN4721" s="22"/>
      <c r="BO4721" s="22"/>
    </row>
    <row r="4722" spans="59:67" ht="15" hidden="1">
      <c r="BG4722" s="22"/>
      <c r="BH4722" s="22"/>
      <c r="BI4722" s="22"/>
      <c r="BJ4722" s="22"/>
      <c r="BK4722" s="22"/>
      <c r="BL4722" s="22"/>
      <c r="BM4722" s="22"/>
      <c r="BN4722" s="22"/>
      <c r="BO4722" s="22"/>
    </row>
    <row r="4723" spans="59:67" ht="15" hidden="1">
      <c r="BG4723" s="22"/>
      <c r="BH4723" s="22"/>
      <c r="BI4723" s="22"/>
      <c r="BJ4723" s="22"/>
      <c r="BK4723" s="22"/>
      <c r="BL4723" s="22"/>
      <c r="BM4723" s="22"/>
      <c r="BN4723" s="22"/>
      <c r="BO4723" s="22"/>
    </row>
    <row r="4724" spans="59:67" ht="15" hidden="1">
      <c r="BG4724" s="22"/>
      <c r="BH4724" s="22"/>
      <c r="BI4724" s="22"/>
      <c r="BJ4724" s="22"/>
      <c r="BK4724" s="22"/>
      <c r="BL4724" s="22"/>
      <c r="BM4724" s="22"/>
      <c r="BN4724" s="22"/>
      <c r="BO4724" s="22"/>
    </row>
    <row r="4725" spans="59:67" ht="15" hidden="1">
      <c r="BG4725" s="22"/>
      <c r="BH4725" s="22"/>
      <c r="BI4725" s="22"/>
      <c r="BJ4725" s="22"/>
      <c r="BK4725" s="22"/>
      <c r="BL4725" s="22"/>
      <c r="BM4725" s="22"/>
      <c r="BN4725" s="22"/>
      <c r="BO4725" s="22"/>
    </row>
    <row r="4726" spans="59:67" ht="15" hidden="1">
      <c r="BG4726" s="22"/>
      <c r="BH4726" s="22"/>
      <c r="BI4726" s="22"/>
      <c r="BJ4726" s="22"/>
      <c r="BK4726" s="22"/>
      <c r="BL4726" s="22"/>
      <c r="BM4726" s="22"/>
      <c r="BN4726" s="22"/>
      <c r="BO4726" s="22"/>
    </row>
    <row r="4727" spans="59:67" ht="15" hidden="1">
      <c r="BG4727" s="22"/>
      <c r="BH4727" s="22"/>
      <c r="BI4727" s="22"/>
      <c r="BJ4727" s="22"/>
      <c r="BK4727" s="22"/>
      <c r="BL4727" s="22"/>
      <c r="BM4727" s="22"/>
      <c r="BN4727" s="22"/>
      <c r="BO4727" s="22"/>
    </row>
    <row r="4728" spans="59:67" ht="15" hidden="1">
      <c r="BG4728" s="22"/>
      <c r="BH4728" s="22"/>
      <c r="BI4728" s="22"/>
      <c r="BJ4728" s="22"/>
      <c r="BK4728" s="22"/>
      <c r="BL4728" s="22"/>
      <c r="BM4728" s="22"/>
      <c r="BN4728" s="22"/>
      <c r="BO4728" s="22"/>
    </row>
    <row r="4729" spans="59:67" ht="15" hidden="1">
      <c r="BG4729" s="22"/>
      <c r="BH4729" s="22"/>
      <c r="BI4729" s="22"/>
      <c r="BJ4729" s="22"/>
      <c r="BK4729" s="22"/>
      <c r="BL4729" s="22"/>
      <c r="BM4729" s="22"/>
      <c r="BN4729" s="22"/>
      <c r="BO4729" s="22"/>
    </row>
    <row r="4730" spans="59:67" ht="15" hidden="1">
      <c r="BG4730" s="22"/>
      <c r="BH4730" s="22"/>
      <c r="BI4730" s="22"/>
      <c r="BJ4730" s="22"/>
      <c r="BK4730" s="22"/>
      <c r="BL4730" s="22"/>
      <c r="BM4730" s="22"/>
      <c r="BN4730" s="22"/>
      <c r="BO4730" s="22"/>
    </row>
    <row r="4731" spans="59:67" ht="15" hidden="1">
      <c r="BG4731" s="22"/>
      <c r="BH4731" s="22"/>
      <c r="BI4731" s="22"/>
      <c r="BJ4731" s="22"/>
      <c r="BK4731" s="22"/>
      <c r="BL4731" s="22"/>
      <c r="BM4731" s="22"/>
      <c r="BN4731" s="22"/>
      <c r="BO4731" s="22"/>
    </row>
    <row r="4732" spans="59:67" ht="15" hidden="1">
      <c r="BG4732" s="22"/>
      <c r="BH4732" s="22"/>
      <c r="BI4732" s="22"/>
      <c r="BJ4732" s="22"/>
      <c r="BK4732" s="22"/>
      <c r="BL4732" s="22"/>
      <c r="BM4732" s="22"/>
      <c r="BN4732" s="22"/>
      <c r="BO4732" s="22"/>
    </row>
    <row r="4733" spans="59:67" ht="15" hidden="1">
      <c r="BG4733" s="22"/>
      <c r="BH4733" s="22"/>
      <c r="BI4733" s="22"/>
      <c r="BJ4733" s="22"/>
      <c r="BK4733" s="22"/>
      <c r="BL4733" s="22"/>
      <c r="BM4733" s="22"/>
      <c r="BN4733" s="22"/>
      <c r="BO4733" s="22"/>
    </row>
    <row r="4734" spans="59:67" ht="15" hidden="1">
      <c r="BG4734" s="22"/>
      <c r="BH4734" s="22"/>
      <c r="BI4734" s="22"/>
      <c r="BJ4734" s="22"/>
      <c r="BK4734" s="22"/>
      <c r="BL4734" s="22"/>
      <c r="BM4734" s="22"/>
      <c r="BN4734" s="22"/>
      <c r="BO4734" s="22"/>
    </row>
    <row r="4735" spans="59:67" ht="15" hidden="1">
      <c r="BG4735" s="22"/>
      <c r="BH4735" s="22"/>
      <c r="BI4735" s="22"/>
      <c r="BJ4735" s="22"/>
      <c r="BK4735" s="22"/>
      <c r="BL4735" s="22"/>
      <c r="BM4735" s="22"/>
      <c r="BN4735" s="22"/>
      <c r="BO4735" s="22"/>
    </row>
    <row r="4736" spans="59:67" ht="15" hidden="1">
      <c r="BG4736" s="22"/>
      <c r="BH4736" s="22"/>
      <c r="BI4736" s="22"/>
      <c r="BJ4736" s="22"/>
      <c r="BK4736" s="22"/>
      <c r="BL4736" s="22"/>
      <c r="BM4736" s="22"/>
      <c r="BN4736" s="22"/>
      <c r="BO4736" s="22"/>
    </row>
    <row r="4737" spans="59:67" ht="15" hidden="1">
      <c r="BG4737" s="22"/>
      <c r="BH4737" s="22"/>
      <c r="BI4737" s="22"/>
      <c r="BJ4737" s="22"/>
      <c r="BK4737" s="22"/>
      <c r="BL4737" s="22"/>
      <c r="BM4737" s="22"/>
      <c r="BN4737" s="22"/>
      <c r="BO4737" s="22"/>
    </row>
    <row r="4738" spans="59:67" ht="15" hidden="1">
      <c r="BG4738" s="22"/>
      <c r="BH4738" s="22"/>
      <c r="BI4738" s="22"/>
      <c r="BJ4738" s="22"/>
      <c r="BK4738" s="22"/>
      <c r="BL4738" s="22"/>
      <c r="BM4738" s="22"/>
      <c r="BN4738" s="22"/>
      <c r="BO4738" s="22"/>
    </row>
    <row r="4739" spans="59:67" ht="15" hidden="1">
      <c r="BG4739" s="22"/>
      <c r="BH4739" s="22"/>
      <c r="BI4739" s="22"/>
      <c r="BJ4739" s="22"/>
      <c r="BK4739" s="22"/>
      <c r="BL4739" s="22"/>
      <c r="BM4739" s="22"/>
      <c r="BN4739" s="22"/>
      <c r="BO4739" s="22"/>
    </row>
    <row r="4740" spans="59:67" ht="15" hidden="1">
      <c r="BG4740" s="22"/>
      <c r="BH4740" s="22"/>
      <c r="BI4740" s="22"/>
      <c r="BJ4740" s="22"/>
      <c r="BK4740" s="22"/>
      <c r="BL4740" s="22"/>
      <c r="BM4740" s="22"/>
      <c r="BN4740" s="22"/>
      <c r="BO4740" s="22"/>
    </row>
    <row r="4741" spans="59:67" ht="15" hidden="1">
      <c r="BG4741" s="22"/>
      <c r="BH4741" s="22"/>
      <c r="BI4741" s="22"/>
      <c r="BJ4741" s="22"/>
      <c r="BK4741" s="22"/>
      <c r="BL4741" s="22"/>
      <c r="BM4741" s="22"/>
      <c r="BN4741" s="22"/>
      <c r="BO4741" s="22"/>
    </row>
    <row r="4742" spans="59:67" ht="15" hidden="1">
      <c r="BG4742" s="22"/>
      <c r="BH4742" s="22"/>
      <c r="BI4742" s="22"/>
      <c r="BJ4742" s="22"/>
      <c r="BK4742" s="22"/>
      <c r="BL4742" s="22"/>
      <c r="BM4742" s="22"/>
      <c r="BN4742" s="22"/>
      <c r="BO4742" s="22"/>
    </row>
    <row r="4743" spans="59:67" ht="15" hidden="1">
      <c r="BG4743" s="22"/>
      <c r="BH4743" s="22"/>
      <c r="BI4743" s="22"/>
      <c r="BJ4743" s="22"/>
      <c r="BK4743" s="22"/>
      <c r="BL4743" s="22"/>
      <c r="BM4743" s="22"/>
      <c r="BN4743" s="22"/>
      <c r="BO4743" s="22"/>
    </row>
    <row r="4744" spans="59:67" ht="15" hidden="1">
      <c r="BG4744" s="22"/>
      <c r="BH4744" s="22"/>
      <c r="BI4744" s="22"/>
      <c r="BJ4744" s="22"/>
      <c r="BK4744" s="22"/>
      <c r="BL4744" s="22"/>
      <c r="BM4744" s="22"/>
      <c r="BN4744" s="22"/>
      <c r="BO4744" s="22"/>
    </row>
    <row r="4745" spans="59:67" ht="15" hidden="1">
      <c r="BG4745" s="22"/>
      <c r="BH4745" s="22"/>
      <c r="BI4745" s="22"/>
      <c r="BJ4745" s="22"/>
      <c r="BK4745" s="22"/>
      <c r="BL4745" s="22"/>
      <c r="BM4745" s="22"/>
      <c r="BN4745" s="22"/>
      <c r="BO4745" s="22"/>
    </row>
    <row r="4746" spans="59:67" ht="15" hidden="1">
      <c r="BG4746" s="22"/>
      <c r="BH4746" s="22"/>
      <c r="BI4746" s="22"/>
      <c r="BJ4746" s="22"/>
      <c r="BK4746" s="22"/>
      <c r="BL4746" s="22"/>
      <c r="BM4746" s="22"/>
      <c r="BN4746" s="22"/>
      <c r="BO4746" s="22"/>
    </row>
    <row r="4747" spans="59:67" ht="15" hidden="1">
      <c r="BG4747" s="22"/>
      <c r="BH4747" s="22"/>
      <c r="BI4747" s="22"/>
      <c r="BJ4747" s="22"/>
      <c r="BK4747" s="22"/>
      <c r="BL4747" s="22"/>
      <c r="BM4747" s="22"/>
      <c r="BN4747" s="22"/>
      <c r="BO4747" s="22"/>
    </row>
    <row r="4748" spans="59:67" ht="15" hidden="1">
      <c r="BG4748" s="22"/>
      <c r="BH4748" s="22"/>
      <c r="BI4748" s="22"/>
      <c r="BJ4748" s="22"/>
      <c r="BK4748" s="22"/>
      <c r="BL4748" s="22"/>
      <c r="BM4748" s="22"/>
      <c r="BN4748" s="22"/>
      <c r="BO4748" s="22"/>
    </row>
    <row r="4749" spans="59:67" ht="15" hidden="1">
      <c r="BG4749" s="22"/>
      <c r="BH4749" s="22"/>
      <c r="BI4749" s="22"/>
      <c r="BJ4749" s="22"/>
      <c r="BK4749" s="22"/>
      <c r="BL4749" s="22"/>
      <c r="BM4749" s="22"/>
      <c r="BN4749" s="22"/>
      <c r="BO4749" s="22"/>
    </row>
    <row r="4750" spans="59:67" ht="15" hidden="1">
      <c r="BG4750" s="22"/>
      <c r="BH4750" s="22"/>
      <c r="BI4750" s="22"/>
      <c r="BJ4750" s="22"/>
      <c r="BK4750" s="22"/>
      <c r="BL4750" s="22"/>
      <c r="BM4750" s="22"/>
      <c r="BN4750" s="22"/>
      <c r="BO4750" s="22"/>
    </row>
    <row r="4751" spans="59:67" ht="15" hidden="1">
      <c r="BG4751" s="22"/>
      <c r="BH4751" s="22"/>
      <c r="BI4751" s="22"/>
      <c r="BJ4751" s="22"/>
      <c r="BK4751" s="22"/>
      <c r="BL4751" s="22"/>
      <c r="BM4751" s="22"/>
      <c r="BN4751" s="22"/>
      <c r="BO4751" s="22"/>
    </row>
    <row r="4752" spans="59:67" ht="15" hidden="1">
      <c r="BG4752" s="22"/>
      <c r="BH4752" s="22"/>
      <c r="BI4752" s="22"/>
      <c r="BJ4752" s="22"/>
      <c r="BK4752" s="22"/>
      <c r="BL4752" s="22"/>
      <c r="BM4752" s="22"/>
      <c r="BN4752" s="22"/>
      <c r="BO4752" s="22"/>
    </row>
    <row r="4753" spans="59:67" ht="15" hidden="1">
      <c r="BG4753" s="22"/>
      <c r="BH4753" s="22"/>
      <c r="BI4753" s="22"/>
      <c r="BJ4753" s="22"/>
      <c r="BK4753" s="22"/>
      <c r="BL4753" s="22"/>
      <c r="BM4753" s="22"/>
      <c r="BN4753" s="22"/>
      <c r="BO4753" s="22"/>
    </row>
    <row r="4754" spans="59:67" ht="15" hidden="1">
      <c r="BG4754" s="22"/>
      <c r="BH4754" s="22"/>
      <c r="BI4754" s="22"/>
      <c r="BJ4754" s="22"/>
      <c r="BK4754" s="22"/>
      <c r="BL4754" s="22"/>
      <c r="BM4754" s="22"/>
      <c r="BN4754" s="22"/>
      <c r="BO4754" s="22"/>
    </row>
    <row r="4755" spans="59:67" ht="15" hidden="1">
      <c r="BG4755" s="22"/>
      <c r="BH4755" s="22"/>
      <c r="BI4755" s="22"/>
      <c r="BJ4755" s="22"/>
      <c r="BK4755" s="22"/>
      <c r="BL4755" s="22"/>
      <c r="BM4755" s="22"/>
      <c r="BN4755" s="22"/>
      <c r="BO4755" s="22"/>
    </row>
    <row r="4756" spans="59:67" ht="15" hidden="1">
      <c r="BG4756" s="22"/>
      <c r="BH4756" s="22"/>
      <c r="BI4756" s="22"/>
      <c r="BJ4756" s="22"/>
      <c r="BK4756" s="22"/>
      <c r="BL4756" s="22"/>
      <c r="BM4756" s="22"/>
      <c r="BN4756" s="22"/>
      <c r="BO4756" s="22"/>
    </row>
    <row r="4757" spans="59:67" ht="15" hidden="1">
      <c r="BG4757" s="22"/>
      <c r="BH4757" s="22"/>
      <c r="BI4757" s="22"/>
      <c r="BJ4757" s="22"/>
      <c r="BK4757" s="22"/>
      <c r="BL4757" s="22"/>
      <c r="BM4757" s="22"/>
      <c r="BN4757" s="22"/>
      <c r="BO4757" s="22"/>
    </row>
    <row r="4758" spans="59:67" ht="15" hidden="1">
      <c r="BG4758" s="22"/>
      <c r="BH4758" s="22"/>
      <c r="BI4758" s="22"/>
      <c r="BJ4758" s="22"/>
      <c r="BK4758" s="22"/>
      <c r="BL4758" s="22"/>
      <c r="BM4758" s="22"/>
      <c r="BN4758" s="22"/>
      <c r="BO4758" s="22"/>
    </row>
    <row r="4759" spans="59:67" ht="15" hidden="1">
      <c r="BG4759" s="22"/>
      <c r="BH4759" s="22"/>
      <c r="BI4759" s="22"/>
      <c r="BJ4759" s="22"/>
      <c r="BK4759" s="22"/>
      <c r="BL4759" s="22"/>
      <c r="BM4759" s="22"/>
      <c r="BN4759" s="22"/>
      <c r="BO4759" s="22"/>
    </row>
    <row r="4760" spans="59:67" ht="15" hidden="1">
      <c r="BG4760" s="22"/>
      <c r="BH4760" s="22"/>
      <c r="BI4760" s="22"/>
      <c r="BJ4760" s="22"/>
      <c r="BK4760" s="22"/>
      <c r="BL4760" s="22"/>
      <c r="BM4760" s="22"/>
      <c r="BN4760" s="22"/>
      <c r="BO4760" s="22"/>
    </row>
    <row r="4761" spans="59:67" ht="15" hidden="1">
      <c r="BG4761" s="22"/>
      <c r="BH4761" s="22"/>
      <c r="BI4761" s="22"/>
      <c r="BJ4761" s="22"/>
      <c r="BK4761" s="22"/>
      <c r="BL4761" s="22"/>
      <c r="BM4761" s="22"/>
      <c r="BN4761" s="22"/>
      <c r="BO4761" s="22"/>
    </row>
    <row r="4762" spans="59:67" ht="15" hidden="1">
      <c r="BG4762" s="22"/>
      <c r="BH4762" s="22"/>
      <c r="BI4762" s="22"/>
      <c r="BJ4762" s="22"/>
      <c r="BK4762" s="22"/>
      <c r="BL4762" s="22"/>
      <c r="BM4762" s="22"/>
      <c r="BN4762" s="22"/>
      <c r="BO4762" s="22"/>
    </row>
    <row r="4763" spans="59:67" ht="15" hidden="1">
      <c r="BG4763" s="22"/>
      <c r="BH4763" s="22"/>
      <c r="BI4763" s="22"/>
      <c r="BJ4763" s="22"/>
      <c r="BK4763" s="22"/>
      <c r="BL4763" s="22"/>
      <c r="BM4763" s="22"/>
      <c r="BN4763" s="22"/>
      <c r="BO4763" s="22"/>
    </row>
    <row r="4764" spans="59:67" ht="15" hidden="1">
      <c r="BG4764" s="22"/>
      <c r="BH4764" s="22"/>
      <c r="BI4764" s="22"/>
      <c r="BJ4764" s="22"/>
      <c r="BK4764" s="22"/>
      <c r="BL4764" s="22"/>
      <c r="BM4764" s="22"/>
      <c r="BN4764" s="22"/>
      <c r="BO4764" s="22"/>
    </row>
    <row r="4765" spans="59:67" ht="15" hidden="1">
      <c r="BG4765" s="22"/>
      <c r="BH4765" s="22"/>
      <c r="BI4765" s="22"/>
      <c r="BJ4765" s="22"/>
      <c r="BK4765" s="22"/>
      <c r="BL4765" s="22"/>
      <c r="BM4765" s="22"/>
      <c r="BN4765" s="22"/>
      <c r="BO4765" s="22"/>
    </row>
    <row r="4766" spans="59:67" ht="15" hidden="1">
      <c r="BG4766" s="22"/>
      <c r="BH4766" s="22"/>
      <c r="BI4766" s="22"/>
      <c r="BJ4766" s="22"/>
      <c r="BK4766" s="22"/>
      <c r="BL4766" s="22"/>
      <c r="BM4766" s="22"/>
      <c r="BN4766" s="22"/>
      <c r="BO4766" s="22"/>
    </row>
    <row r="4767" spans="59:67" ht="15" hidden="1">
      <c r="BG4767" s="22"/>
      <c r="BH4767" s="22"/>
      <c r="BI4767" s="22"/>
      <c r="BJ4767" s="22"/>
      <c r="BK4767" s="22"/>
      <c r="BL4767" s="22"/>
      <c r="BM4767" s="22"/>
      <c r="BN4767" s="22"/>
      <c r="BO4767" s="22"/>
    </row>
    <row r="4768" spans="59:67" ht="15" hidden="1">
      <c r="BG4768" s="22"/>
      <c r="BH4768" s="22"/>
      <c r="BI4768" s="22"/>
      <c r="BJ4768" s="22"/>
      <c r="BK4768" s="22"/>
      <c r="BL4768" s="22"/>
      <c r="BM4768" s="22"/>
      <c r="BN4768" s="22"/>
      <c r="BO4768" s="22"/>
    </row>
    <row r="4769" spans="59:67" ht="15" hidden="1">
      <c r="BG4769" s="22"/>
      <c r="BH4769" s="22"/>
      <c r="BI4769" s="22"/>
      <c r="BJ4769" s="22"/>
      <c r="BK4769" s="22"/>
      <c r="BL4769" s="22"/>
      <c r="BM4769" s="22"/>
      <c r="BN4769" s="22"/>
      <c r="BO4769" s="22"/>
    </row>
    <row r="4770" spans="59:67" ht="15" hidden="1">
      <c r="BG4770" s="22"/>
      <c r="BH4770" s="22"/>
      <c r="BI4770" s="22"/>
      <c r="BJ4770" s="22"/>
      <c r="BK4770" s="22"/>
      <c r="BL4770" s="22"/>
      <c r="BM4770" s="22"/>
      <c r="BN4770" s="22"/>
      <c r="BO4770" s="22"/>
    </row>
    <row r="4771" spans="59:67" ht="15" hidden="1">
      <c r="BG4771" s="22"/>
      <c r="BH4771" s="22"/>
      <c r="BI4771" s="22"/>
      <c r="BJ4771" s="22"/>
      <c r="BK4771" s="22"/>
      <c r="BL4771" s="22"/>
      <c r="BM4771" s="22"/>
      <c r="BN4771" s="22"/>
      <c r="BO4771" s="22"/>
    </row>
    <row r="4772" spans="59:67" ht="15" hidden="1">
      <c r="BG4772" s="22"/>
      <c r="BH4772" s="22"/>
      <c r="BI4772" s="22"/>
      <c r="BJ4772" s="22"/>
      <c r="BK4772" s="22"/>
      <c r="BL4772" s="22"/>
      <c r="BM4772" s="22"/>
      <c r="BN4772" s="22"/>
      <c r="BO4772" s="22"/>
    </row>
    <row r="4773" spans="59:67" ht="15" hidden="1">
      <c r="BG4773" s="22"/>
      <c r="BH4773" s="22"/>
      <c r="BI4773" s="22"/>
      <c r="BJ4773" s="22"/>
      <c r="BK4773" s="22"/>
      <c r="BL4773" s="22"/>
      <c r="BM4773" s="22"/>
      <c r="BN4773" s="22"/>
      <c r="BO4773" s="22"/>
    </row>
    <row r="4774" spans="59:67" ht="15" hidden="1">
      <c r="BG4774" s="22"/>
      <c r="BH4774" s="22"/>
      <c r="BI4774" s="22"/>
      <c r="BJ4774" s="22"/>
      <c r="BK4774" s="22"/>
      <c r="BL4774" s="22"/>
      <c r="BM4774" s="22"/>
      <c r="BN4774" s="22"/>
      <c r="BO4774" s="22"/>
    </row>
    <row r="4775" spans="59:67" ht="15" hidden="1">
      <c r="BG4775" s="22"/>
      <c r="BH4775" s="22"/>
      <c r="BI4775" s="22"/>
      <c r="BJ4775" s="22"/>
      <c r="BK4775" s="22"/>
      <c r="BL4775" s="22"/>
      <c r="BM4775" s="22"/>
      <c r="BN4775" s="22"/>
      <c r="BO4775" s="22"/>
    </row>
    <row r="4776" spans="59:67" ht="15" hidden="1">
      <c r="BG4776" s="22"/>
      <c r="BH4776" s="22"/>
      <c r="BI4776" s="22"/>
      <c r="BJ4776" s="22"/>
      <c r="BK4776" s="22"/>
      <c r="BL4776" s="22"/>
      <c r="BM4776" s="22"/>
      <c r="BN4776" s="22"/>
      <c r="BO4776" s="22"/>
    </row>
    <row r="4777" spans="59:67" ht="15" hidden="1">
      <c r="BG4777" s="22"/>
      <c r="BH4777" s="22"/>
      <c r="BI4777" s="22"/>
      <c r="BJ4777" s="22"/>
      <c r="BK4777" s="22"/>
      <c r="BL4777" s="22"/>
      <c r="BM4777" s="22"/>
      <c r="BN4777" s="22"/>
      <c r="BO4777" s="22"/>
    </row>
    <row r="4778" spans="59:67" ht="15" hidden="1">
      <c r="BG4778" s="22"/>
      <c r="BH4778" s="22"/>
      <c r="BI4778" s="22"/>
      <c r="BJ4778" s="22"/>
      <c r="BK4778" s="22"/>
      <c r="BL4778" s="22"/>
      <c r="BM4778" s="22"/>
      <c r="BN4778" s="22"/>
      <c r="BO4778" s="22"/>
    </row>
    <row r="4779" spans="59:67" ht="15" hidden="1">
      <c r="BG4779" s="22"/>
      <c r="BH4779" s="22"/>
      <c r="BI4779" s="22"/>
      <c r="BJ4779" s="22"/>
      <c r="BK4779" s="22"/>
      <c r="BL4779" s="22"/>
      <c r="BM4779" s="22"/>
      <c r="BN4779" s="22"/>
      <c r="BO4779" s="22"/>
    </row>
    <row r="4780" spans="59:67" ht="15" hidden="1">
      <c r="BG4780" s="22"/>
      <c r="BH4780" s="22"/>
      <c r="BI4780" s="22"/>
      <c r="BJ4780" s="22"/>
      <c r="BK4780" s="22"/>
      <c r="BL4780" s="22"/>
      <c r="BM4780" s="22"/>
      <c r="BN4780" s="22"/>
      <c r="BO4780" s="22"/>
    </row>
    <row r="4781" spans="59:67" ht="15" hidden="1">
      <c r="BG4781" s="22"/>
      <c r="BH4781" s="22"/>
      <c r="BI4781" s="22"/>
      <c r="BJ4781" s="22"/>
      <c r="BK4781" s="22"/>
      <c r="BL4781" s="22"/>
      <c r="BM4781" s="22"/>
      <c r="BN4781" s="22"/>
      <c r="BO4781" s="22"/>
    </row>
    <row r="4782" spans="59:67" ht="15" hidden="1">
      <c r="BG4782" s="22"/>
      <c r="BH4782" s="22"/>
      <c r="BI4782" s="22"/>
      <c r="BJ4782" s="22"/>
      <c r="BK4782" s="22"/>
      <c r="BL4782" s="22"/>
      <c r="BM4782" s="22"/>
      <c r="BN4782" s="22"/>
      <c r="BO4782" s="22"/>
    </row>
    <row r="4783" spans="59:67" ht="15" hidden="1">
      <c r="BG4783" s="22"/>
      <c r="BH4783" s="22"/>
      <c r="BI4783" s="22"/>
      <c r="BJ4783" s="22"/>
      <c r="BK4783" s="22"/>
      <c r="BL4783" s="22"/>
      <c r="BM4783" s="22"/>
      <c r="BN4783" s="22"/>
      <c r="BO4783" s="22"/>
    </row>
    <row r="4784" spans="59:67" ht="15" hidden="1">
      <c r="BG4784" s="22"/>
      <c r="BH4784" s="22"/>
      <c r="BI4784" s="22"/>
      <c r="BJ4784" s="22"/>
      <c r="BK4784" s="22"/>
      <c r="BL4784" s="22"/>
      <c r="BM4784" s="22"/>
      <c r="BN4784" s="22"/>
      <c r="BO4784" s="22"/>
    </row>
    <row r="4785" spans="59:67" ht="15" hidden="1">
      <c r="BG4785" s="22"/>
      <c r="BH4785" s="22"/>
      <c r="BI4785" s="22"/>
      <c r="BJ4785" s="22"/>
      <c r="BK4785" s="22"/>
      <c r="BL4785" s="22"/>
      <c r="BM4785" s="22"/>
      <c r="BN4785" s="22"/>
      <c r="BO4785" s="22"/>
    </row>
    <row r="4786" spans="59:67" ht="15" hidden="1">
      <c r="BG4786" s="22"/>
      <c r="BH4786" s="22"/>
      <c r="BI4786" s="22"/>
      <c r="BJ4786" s="22"/>
      <c r="BK4786" s="22"/>
      <c r="BL4786" s="22"/>
      <c r="BM4786" s="22"/>
      <c r="BN4786" s="22"/>
      <c r="BO4786" s="22"/>
    </row>
    <row r="4787" spans="59:67" ht="15" hidden="1">
      <c r="BG4787" s="22"/>
      <c r="BH4787" s="22"/>
      <c r="BI4787" s="22"/>
      <c r="BJ4787" s="22"/>
      <c r="BK4787" s="22"/>
      <c r="BL4787" s="22"/>
      <c r="BM4787" s="22"/>
      <c r="BN4787" s="22"/>
      <c r="BO4787" s="22"/>
    </row>
    <row r="4788" spans="59:67" ht="15" hidden="1">
      <c r="BG4788" s="22"/>
      <c r="BH4788" s="22"/>
      <c r="BI4788" s="22"/>
      <c r="BJ4788" s="22"/>
      <c r="BK4788" s="22"/>
      <c r="BL4788" s="22"/>
      <c r="BM4788" s="22"/>
      <c r="BN4788" s="22"/>
      <c r="BO4788" s="22"/>
    </row>
    <row r="4789" spans="59:67" ht="15" hidden="1">
      <c r="BG4789" s="22"/>
      <c r="BH4789" s="22"/>
      <c r="BI4789" s="22"/>
      <c r="BJ4789" s="22"/>
      <c r="BK4789" s="22"/>
      <c r="BL4789" s="22"/>
      <c r="BM4789" s="22"/>
      <c r="BN4789" s="22"/>
      <c r="BO4789" s="22"/>
    </row>
    <row r="4790" spans="59:67" ht="15" hidden="1">
      <c r="BG4790" s="22"/>
      <c r="BH4790" s="22"/>
      <c r="BI4790" s="22"/>
      <c r="BJ4790" s="22"/>
      <c r="BK4790" s="22"/>
      <c r="BL4790" s="22"/>
      <c r="BM4790" s="22"/>
      <c r="BN4790" s="22"/>
      <c r="BO4790" s="22"/>
    </row>
    <row r="4791" spans="59:67" ht="15" hidden="1">
      <c r="BG4791" s="22"/>
      <c r="BH4791" s="22"/>
      <c r="BI4791" s="22"/>
      <c r="BJ4791" s="22"/>
      <c r="BK4791" s="22"/>
      <c r="BL4791" s="22"/>
      <c r="BM4791" s="22"/>
      <c r="BN4791" s="22"/>
      <c r="BO4791" s="22"/>
    </row>
    <row r="4792" spans="59:67" ht="15" hidden="1">
      <c r="BG4792" s="22"/>
      <c r="BH4792" s="22"/>
      <c r="BI4792" s="22"/>
      <c r="BJ4792" s="22"/>
      <c r="BK4792" s="22"/>
      <c r="BL4792" s="22"/>
      <c r="BM4792" s="22"/>
      <c r="BN4792" s="22"/>
      <c r="BO4792" s="22"/>
    </row>
    <row r="4793" spans="59:67" ht="15" hidden="1">
      <c r="BG4793" s="22"/>
      <c r="BH4793" s="22"/>
      <c r="BI4793" s="22"/>
      <c r="BJ4793" s="22"/>
      <c r="BK4793" s="22"/>
      <c r="BL4793" s="22"/>
      <c r="BM4793" s="22"/>
      <c r="BN4793" s="22"/>
      <c r="BO4793" s="22"/>
    </row>
    <row r="4794" spans="59:67" ht="15" hidden="1">
      <c r="BG4794" s="22"/>
      <c r="BH4794" s="22"/>
      <c r="BI4794" s="22"/>
      <c r="BJ4794" s="22"/>
      <c r="BK4794" s="22"/>
      <c r="BL4794" s="22"/>
      <c r="BM4794" s="22"/>
      <c r="BN4794" s="22"/>
      <c r="BO4794" s="22"/>
    </row>
    <row r="4795" spans="59:67" ht="15" hidden="1">
      <c r="BG4795" s="22"/>
      <c r="BH4795" s="22"/>
      <c r="BI4795" s="22"/>
      <c r="BJ4795" s="22"/>
      <c r="BK4795" s="22"/>
      <c r="BL4795" s="22"/>
      <c r="BM4795" s="22"/>
      <c r="BN4795" s="22"/>
      <c r="BO4795" s="22"/>
    </row>
    <row r="4796" spans="59:67" ht="15" hidden="1">
      <c r="BG4796" s="22"/>
      <c r="BH4796" s="22"/>
      <c r="BI4796" s="22"/>
      <c r="BJ4796" s="22"/>
      <c r="BK4796" s="22"/>
      <c r="BL4796" s="22"/>
      <c r="BM4796" s="22"/>
      <c r="BN4796" s="22"/>
      <c r="BO4796" s="22"/>
    </row>
    <row r="4797" spans="59:67" ht="15" hidden="1">
      <c r="BG4797" s="22"/>
      <c r="BH4797" s="22"/>
      <c r="BI4797" s="22"/>
      <c r="BJ4797" s="22"/>
      <c r="BK4797" s="22"/>
      <c r="BL4797" s="22"/>
      <c r="BM4797" s="22"/>
      <c r="BN4797" s="22"/>
      <c r="BO4797" s="22"/>
    </row>
    <row r="4798" spans="59:67" ht="15" hidden="1">
      <c r="BG4798" s="22"/>
      <c r="BH4798" s="22"/>
      <c r="BI4798" s="22"/>
      <c r="BJ4798" s="22"/>
      <c r="BK4798" s="22"/>
      <c r="BL4798" s="22"/>
      <c r="BM4798" s="22"/>
      <c r="BN4798" s="22"/>
      <c r="BO4798" s="22"/>
    </row>
    <row r="4799" spans="59:67" ht="15" hidden="1">
      <c r="BG4799" s="22"/>
      <c r="BH4799" s="22"/>
      <c r="BI4799" s="22"/>
      <c r="BJ4799" s="22"/>
      <c r="BK4799" s="22"/>
      <c r="BL4799" s="22"/>
      <c r="BM4799" s="22"/>
      <c r="BN4799" s="22"/>
      <c r="BO4799" s="22"/>
    </row>
    <row r="4800" spans="59:67" ht="15" hidden="1">
      <c r="BG4800" s="22"/>
      <c r="BH4800" s="22"/>
      <c r="BI4800" s="22"/>
      <c r="BJ4800" s="22"/>
      <c r="BK4800" s="22"/>
      <c r="BL4800" s="22"/>
      <c r="BM4800" s="22"/>
      <c r="BN4800" s="22"/>
      <c r="BO4800" s="22"/>
    </row>
    <row r="4801" spans="59:67" ht="15" hidden="1">
      <c r="BG4801" s="22"/>
      <c r="BH4801" s="22"/>
      <c r="BI4801" s="22"/>
      <c r="BJ4801" s="22"/>
      <c r="BK4801" s="22"/>
      <c r="BL4801" s="22"/>
      <c r="BM4801" s="22"/>
      <c r="BN4801" s="22"/>
      <c r="BO4801" s="22"/>
    </row>
    <row r="4802" spans="59:67" ht="15" hidden="1">
      <c r="BG4802" s="22"/>
      <c r="BH4802" s="22"/>
      <c r="BI4802" s="22"/>
      <c r="BJ4802" s="22"/>
      <c r="BK4802" s="22"/>
      <c r="BL4802" s="22"/>
      <c r="BM4802" s="22"/>
      <c r="BN4802" s="22"/>
      <c r="BO4802" s="22"/>
    </row>
    <row r="4803" spans="59:67" ht="15" hidden="1">
      <c r="BG4803" s="22"/>
      <c r="BH4803" s="22"/>
      <c r="BI4803" s="22"/>
      <c r="BJ4803" s="22"/>
      <c r="BK4803" s="22"/>
      <c r="BL4803" s="22"/>
      <c r="BM4803" s="22"/>
      <c r="BN4803" s="22"/>
      <c r="BO4803" s="22"/>
    </row>
    <row r="4804" spans="59:67" ht="15" hidden="1">
      <c r="BG4804" s="22"/>
      <c r="BH4804" s="22"/>
      <c r="BI4804" s="22"/>
      <c r="BJ4804" s="22"/>
      <c r="BK4804" s="22"/>
      <c r="BL4804" s="22"/>
      <c r="BM4804" s="22"/>
      <c r="BN4804" s="22"/>
      <c r="BO4804" s="22"/>
    </row>
    <row r="4805" spans="59:67" ht="15" hidden="1">
      <c r="BG4805" s="22"/>
      <c r="BH4805" s="22"/>
      <c r="BI4805" s="22"/>
      <c r="BJ4805" s="22"/>
      <c r="BK4805" s="22"/>
      <c r="BL4805" s="22"/>
      <c r="BM4805" s="22"/>
      <c r="BN4805" s="22"/>
      <c r="BO4805" s="22"/>
    </row>
    <row r="4806" spans="59:67" ht="15" hidden="1">
      <c r="BG4806" s="22"/>
      <c r="BH4806" s="22"/>
      <c r="BI4806" s="22"/>
      <c r="BJ4806" s="22"/>
      <c r="BK4806" s="22"/>
      <c r="BL4806" s="22"/>
      <c r="BM4806" s="22"/>
      <c r="BN4806" s="22"/>
      <c r="BO4806" s="22"/>
    </row>
    <row r="4807" spans="59:67" ht="15" hidden="1">
      <c r="BG4807" s="22"/>
      <c r="BH4807" s="22"/>
      <c r="BI4807" s="22"/>
      <c r="BJ4807" s="22"/>
      <c r="BK4807" s="22"/>
      <c r="BL4807" s="22"/>
      <c r="BM4807" s="22"/>
      <c r="BN4807" s="22"/>
      <c r="BO4807" s="22"/>
    </row>
    <row r="4808" spans="59:67" ht="15" hidden="1">
      <c r="BG4808" s="22"/>
      <c r="BH4808" s="22"/>
      <c r="BI4808" s="22"/>
      <c r="BJ4808" s="22"/>
      <c r="BK4808" s="22"/>
      <c r="BL4808" s="22"/>
      <c r="BM4808" s="22"/>
      <c r="BN4808" s="22"/>
      <c r="BO4808" s="22"/>
    </row>
    <row r="4809" spans="59:67" ht="15" hidden="1">
      <c r="BG4809" s="22"/>
      <c r="BH4809" s="22"/>
      <c r="BI4809" s="22"/>
      <c r="BJ4809" s="22"/>
      <c r="BK4809" s="22"/>
      <c r="BL4809" s="22"/>
      <c r="BM4809" s="22"/>
      <c r="BN4809" s="22"/>
      <c r="BO4809" s="22"/>
    </row>
    <row r="4810" spans="59:67" ht="15" hidden="1">
      <c r="BG4810" s="22"/>
      <c r="BH4810" s="22"/>
      <c r="BI4810" s="22"/>
      <c r="BJ4810" s="22"/>
      <c r="BK4810" s="22"/>
      <c r="BL4810" s="22"/>
      <c r="BM4810" s="22"/>
      <c r="BN4810" s="22"/>
      <c r="BO4810" s="22"/>
    </row>
    <row r="4811" spans="59:67" ht="15" hidden="1">
      <c r="BG4811" s="22"/>
      <c r="BH4811" s="22"/>
      <c r="BI4811" s="22"/>
      <c r="BJ4811" s="22"/>
      <c r="BK4811" s="22"/>
      <c r="BL4811" s="22"/>
      <c r="BM4811" s="22"/>
      <c r="BN4811" s="22"/>
      <c r="BO4811" s="22"/>
    </row>
    <row r="4812" spans="59:67" ht="15" hidden="1">
      <c r="BG4812" s="22"/>
      <c r="BH4812" s="22"/>
      <c r="BI4812" s="22"/>
      <c r="BJ4812" s="22"/>
      <c r="BK4812" s="22"/>
      <c r="BL4812" s="22"/>
      <c r="BM4812" s="22"/>
      <c r="BN4812" s="22"/>
      <c r="BO4812" s="22"/>
    </row>
    <row r="4813" spans="59:67" ht="15" hidden="1">
      <c r="BG4813" s="22"/>
      <c r="BH4813" s="22"/>
      <c r="BI4813" s="22"/>
      <c r="BJ4813" s="22"/>
      <c r="BK4813" s="22"/>
      <c r="BL4813" s="22"/>
      <c r="BM4813" s="22"/>
      <c r="BN4813" s="22"/>
      <c r="BO4813" s="22"/>
    </row>
    <row r="4814" spans="59:67" ht="15" hidden="1">
      <c r="BG4814" s="22"/>
      <c r="BH4814" s="22"/>
      <c r="BI4814" s="22"/>
      <c r="BJ4814" s="22"/>
      <c r="BK4814" s="22"/>
      <c r="BL4814" s="22"/>
      <c r="BM4814" s="22"/>
      <c r="BN4814" s="22"/>
      <c r="BO4814" s="22"/>
    </row>
    <row r="4815" spans="59:67" ht="15" hidden="1">
      <c r="BG4815" s="22"/>
      <c r="BH4815" s="22"/>
      <c r="BI4815" s="22"/>
      <c r="BJ4815" s="22"/>
      <c r="BK4815" s="22"/>
      <c r="BL4815" s="22"/>
      <c r="BM4815" s="22"/>
      <c r="BN4815" s="22"/>
      <c r="BO4815" s="22"/>
    </row>
    <row r="4816" spans="59:67" ht="15" hidden="1">
      <c r="BG4816" s="22"/>
      <c r="BH4816" s="22"/>
      <c r="BI4816" s="22"/>
      <c r="BJ4816" s="22"/>
      <c r="BK4816" s="22"/>
      <c r="BL4816" s="22"/>
      <c r="BM4816" s="22"/>
      <c r="BN4816" s="22"/>
      <c r="BO4816" s="22"/>
    </row>
    <row r="4817" spans="59:67" ht="15" hidden="1">
      <c r="BG4817" s="22"/>
      <c r="BH4817" s="22"/>
      <c r="BI4817" s="22"/>
      <c r="BJ4817" s="22"/>
      <c r="BK4817" s="22"/>
      <c r="BL4817" s="22"/>
      <c r="BM4817" s="22"/>
      <c r="BN4817" s="22"/>
      <c r="BO4817" s="22"/>
    </row>
    <row r="4818" spans="59:67" ht="15" hidden="1">
      <c r="BG4818" s="22"/>
      <c r="BH4818" s="22"/>
      <c r="BI4818" s="22"/>
      <c r="BJ4818" s="22"/>
      <c r="BK4818" s="22"/>
      <c r="BL4818" s="22"/>
      <c r="BM4818" s="22"/>
      <c r="BN4818" s="22"/>
      <c r="BO4818" s="22"/>
    </row>
    <row r="4819" spans="59:67" ht="15" hidden="1">
      <c r="BG4819" s="22"/>
      <c r="BH4819" s="22"/>
      <c r="BI4819" s="22"/>
      <c r="BJ4819" s="22"/>
      <c r="BK4819" s="22"/>
      <c r="BL4819" s="22"/>
      <c r="BM4819" s="22"/>
      <c r="BN4819" s="22"/>
      <c r="BO4819" s="22"/>
    </row>
    <row r="4820" spans="59:67" ht="15" hidden="1">
      <c r="BG4820" s="22"/>
      <c r="BH4820" s="22"/>
      <c r="BI4820" s="22"/>
      <c r="BJ4820" s="22"/>
      <c r="BK4820" s="22"/>
      <c r="BL4820" s="22"/>
      <c r="BM4820" s="22"/>
      <c r="BN4820" s="22"/>
      <c r="BO4820" s="22"/>
    </row>
    <row r="4821" spans="59:67" ht="15" hidden="1">
      <c r="BG4821" s="22"/>
      <c r="BH4821" s="22"/>
      <c r="BI4821" s="22"/>
      <c r="BJ4821" s="22"/>
      <c r="BK4821" s="22"/>
      <c r="BL4821" s="22"/>
      <c r="BM4821" s="22"/>
      <c r="BN4821" s="22"/>
      <c r="BO4821" s="22"/>
    </row>
    <row r="4822" spans="59:67" ht="15" hidden="1">
      <c r="BG4822" s="22"/>
      <c r="BH4822" s="22"/>
      <c r="BI4822" s="22"/>
      <c r="BJ4822" s="22"/>
      <c r="BK4822" s="22"/>
      <c r="BL4822" s="22"/>
      <c r="BM4822" s="22"/>
      <c r="BN4822" s="22"/>
      <c r="BO4822" s="22"/>
    </row>
    <row r="4823" spans="59:67" ht="15" hidden="1">
      <c r="BG4823" s="22"/>
      <c r="BH4823" s="22"/>
      <c r="BI4823" s="22"/>
      <c r="BJ4823" s="22"/>
      <c r="BK4823" s="22"/>
      <c r="BL4823" s="22"/>
      <c r="BM4823" s="22"/>
      <c r="BN4823" s="22"/>
      <c r="BO4823" s="22"/>
    </row>
    <row r="4824" spans="59:67" ht="15" hidden="1">
      <c r="BG4824" s="22"/>
      <c r="BH4824" s="22"/>
      <c r="BI4824" s="22"/>
      <c r="BJ4824" s="22"/>
      <c r="BK4824" s="22"/>
      <c r="BL4824" s="22"/>
      <c r="BM4824" s="22"/>
      <c r="BN4824" s="22"/>
      <c r="BO4824" s="22"/>
    </row>
    <row r="4825" spans="59:67" ht="15" hidden="1">
      <c r="BG4825" s="22"/>
      <c r="BH4825" s="22"/>
      <c r="BI4825" s="22"/>
      <c r="BJ4825" s="22"/>
      <c r="BK4825" s="22"/>
      <c r="BL4825" s="22"/>
      <c r="BM4825" s="22"/>
      <c r="BN4825" s="22"/>
      <c r="BO4825" s="22"/>
    </row>
    <row r="4826" spans="59:67" ht="15" hidden="1">
      <c r="BG4826" s="22"/>
      <c r="BH4826" s="22"/>
      <c r="BI4826" s="22"/>
      <c r="BJ4826" s="22"/>
      <c r="BK4826" s="22"/>
      <c r="BL4826" s="22"/>
      <c r="BM4826" s="22"/>
      <c r="BN4826" s="22"/>
      <c r="BO4826" s="22"/>
    </row>
    <row r="4827" spans="59:67" ht="15" hidden="1">
      <c r="BG4827" s="22"/>
      <c r="BH4827" s="22"/>
      <c r="BI4827" s="22"/>
      <c r="BJ4827" s="22"/>
      <c r="BK4827" s="22"/>
      <c r="BL4827" s="22"/>
      <c r="BM4827" s="22"/>
      <c r="BN4827" s="22"/>
      <c r="BO4827" s="22"/>
    </row>
    <row r="4828" spans="59:67" ht="15" hidden="1">
      <c r="BG4828" s="22"/>
      <c r="BH4828" s="22"/>
      <c r="BI4828" s="22"/>
      <c r="BJ4828" s="22"/>
      <c r="BK4828" s="22"/>
      <c r="BL4828" s="22"/>
      <c r="BM4828" s="22"/>
      <c r="BN4828" s="22"/>
      <c r="BO4828" s="22"/>
    </row>
    <row r="4829" spans="59:67" ht="15" hidden="1">
      <c r="BG4829" s="22"/>
      <c r="BH4829" s="22"/>
      <c r="BI4829" s="22"/>
      <c r="BJ4829" s="22"/>
      <c r="BK4829" s="22"/>
      <c r="BL4829" s="22"/>
      <c r="BM4829" s="22"/>
      <c r="BN4829" s="22"/>
      <c r="BO4829" s="22"/>
    </row>
    <row r="4830" spans="59:67" ht="15" hidden="1">
      <c r="BG4830" s="22"/>
      <c r="BH4830" s="22"/>
      <c r="BI4830" s="22"/>
      <c r="BJ4830" s="22"/>
      <c r="BK4830" s="22"/>
      <c r="BL4830" s="22"/>
      <c r="BM4830" s="22"/>
      <c r="BN4830" s="22"/>
      <c r="BO4830" s="22"/>
    </row>
    <row r="4831" spans="59:67" ht="15" hidden="1">
      <c r="BG4831" s="22"/>
      <c r="BH4831" s="22"/>
      <c r="BI4831" s="22"/>
      <c r="BJ4831" s="22"/>
      <c r="BK4831" s="22"/>
      <c r="BL4831" s="22"/>
      <c r="BM4831" s="22"/>
      <c r="BN4831" s="22"/>
      <c r="BO4831" s="22"/>
    </row>
    <row r="4832" spans="59:67" ht="15" hidden="1">
      <c r="BG4832" s="22"/>
      <c r="BH4832" s="22"/>
      <c r="BI4832" s="22"/>
      <c r="BJ4832" s="22"/>
      <c r="BK4832" s="22"/>
      <c r="BL4832" s="22"/>
      <c r="BM4832" s="22"/>
      <c r="BN4832" s="22"/>
      <c r="BO4832" s="22"/>
    </row>
    <row r="4833" spans="59:67" ht="15" hidden="1">
      <c r="BG4833" s="22"/>
      <c r="BH4833" s="22"/>
      <c r="BI4833" s="22"/>
      <c r="BJ4833" s="22"/>
      <c r="BK4833" s="22"/>
      <c r="BL4833" s="22"/>
      <c r="BM4833" s="22"/>
      <c r="BN4833" s="22"/>
      <c r="BO4833" s="22"/>
    </row>
    <row r="4834" spans="59:67" ht="15" hidden="1">
      <c r="BG4834" s="22"/>
      <c r="BH4834" s="22"/>
      <c r="BI4834" s="22"/>
      <c r="BJ4834" s="22"/>
      <c r="BK4834" s="22"/>
      <c r="BL4834" s="22"/>
      <c r="BM4834" s="22"/>
      <c r="BN4834" s="22"/>
      <c r="BO4834" s="22"/>
    </row>
    <row r="4835" spans="59:67" ht="15" hidden="1">
      <c r="BG4835" s="22"/>
      <c r="BH4835" s="22"/>
      <c r="BI4835" s="22"/>
      <c r="BJ4835" s="22"/>
      <c r="BK4835" s="22"/>
      <c r="BL4835" s="22"/>
      <c r="BM4835" s="22"/>
      <c r="BN4835" s="22"/>
      <c r="BO4835" s="22"/>
    </row>
    <row r="4836" spans="59:67" ht="15" hidden="1">
      <c r="BG4836" s="22"/>
      <c r="BH4836" s="22"/>
      <c r="BI4836" s="22"/>
      <c r="BJ4836" s="22"/>
      <c r="BK4836" s="22"/>
      <c r="BL4836" s="22"/>
      <c r="BM4836" s="22"/>
      <c r="BN4836" s="22"/>
      <c r="BO4836" s="22"/>
    </row>
    <row r="4837" spans="59:67" ht="15" hidden="1">
      <c r="BG4837" s="22"/>
      <c r="BH4837" s="22"/>
      <c r="BI4837" s="22"/>
      <c r="BJ4837" s="22"/>
      <c r="BK4837" s="22"/>
      <c r="BL4837" s="22"/>
      <c r="BM4837" s="22"/>
      <c r="BN4837" s="22"/>
      <c r="BO4837" s="22"/>
    </row>
    <row r="4838" spans="59:67" ht="15" hidden="1">
      <c r="BG4838" s="22"/>
      <c r="BH4838" s="22"/>
      <c r="BI4838" s="22"/>
      <c r="BJ4838" s="22"/>
      <c r="BK4838" s="22"/>
      <c r="BL4838" s="22"/>
      <c r="BM4838" s="22"/>
      <c r="BN4838" s="22"/>
      <c r="BO4838" s="22"/>
    </row>
    <row r="4839" spans="59:67" ht="15" hidden="1">
      <c r="BG4839" s="22"/>
      <c r="BH4839" s="22"/>
      <c r="BI4839" s="22"/>
      <c r="BJ4839" s="22"/>
      <c r="BK4839" s="22"/>
      <c r="BL4839" s="22"/>
      <c r="BM4839" s="22"/>
      <c r="BN4839" s="22"/>
      <c r="BO4839" s="22"/>
    </row>
    <row r="4840" spans="59:67" ht="15" hidden="1">
      <c r="BG4840" s="22"/>
      <c r="BH4840" s="22"/>
      <c r="BI4840" s="22"/>
      <c r="BJ4840" s="22"/>
      <c r="BK4840" s="22"/>
      <c r="BL4840" s="22"/>
      <c r="BM4840" s="22"/>
      <c r="BN4840" s="22"/>
      <c r="BO4840" s="22"/>
    </row>
    <row r="4841" spans="59:67" ht="15" hidden="1">
      <c r="BG4841" s="22"/>
      <c r="BH4841" s="22"/>
      <c r="BI4841" s="22"/>
      <c r="BJ4841" s="22"/>
      <c r="BK4841" s="22"/>
      <c r="BL4841" s="22"/>
      <c r="BM4841" s="22"/>
      <c r="BN4841" s="22"/>
      <c r="BO4841" s="22"/>
    </row>
    <row r="4842" spans="59:67" ht="15" hidden="1">
      <c r="BG4842" s="22"/>
      <c r="BH4842" s="22"/>
      <c r="BI4842" s="22"/>
      <c r="BJ4842" s="22"/>
      <c r="BK4842" s="22"/>
      <c r="BL4842" s="22"/>
      <c r="BM4842" s="22"/>
      <c r="BN4842" s="22"/>
      <c r="BO4842" s="22"/>
    </row>
    <row r="4843" spans="59:67" ht="15" hidden="1">
      <c r="BG4843" s="22"/>
      <c r="BH4843" s="22"/>
      <c r="BI4843" s="22"/>
      <c r="BJ4843" s="22"/>
      <c r="BK4843" s="22"/>
      <c r="BL4843" s="22"/>
      <c r="BM4843" s="22"/>
      <c r="BN4843" s="22"/>
      <c r="BO4843" s="22"/>
    </row>
    <row r="4844" spans="59:67" ht="15" hidden="1">
      <c r="BG4844" s="22"/>
      <c r="BH4844" s="22"/>
      <c r="BI4844" s="22"/>
      <c r="BJ4844" s="22"/>
      <c r="BK4844" s="22"/>
      <c r="BL4844" s="22"/>
      <c r="BM4844" s="22"/>
      <c r="BN4844" s="22"/>
      <c r="BO4844" s="22"/>
    </row>
    <row r="4845" spans="59:67" ht="15" hidden="1">
      <c r="BG4845" s="22"/>
      <c r="BH4845" s="22"/>
      <c r="BI4845" s="22"/>
      <c r="BJ4845" s="22"/>
      <c r="BK4845" s="22"/>
      <c r="BL4845" s="22"/>
      <c r="BM4845" s="22"/>
      <c r="BN4845" s="22"/>
      <c r="BO4845" s="22"/>
    </row>
    <row r="4846" spans="59:67" ht="15" hidden="1">
      <c r="BG4846" s="22"/>
      <c r="BH4846" s="22"/>
      <c r="BI4846" s="22"/>
      <c r="BJ4846" s="22"/>
      <c r="BK4846" s="22"/>
      <c r="BL4846" s="22"/>
      <c r="BM4846" s="22"/>
      <c r="BN4846" s="22"/>
      <c r="BO4846" s="22"/>
    </row>
    <row r="4847" spans="59:67" ht="15" hidden="1">
      <c r="BG4847" s="22"/>
      <c r="BH4847" s="22"/>
      <c r="BI4847" s="22"/>
      <c r="BJ4847" s="22"/>
      <c r="BK4847" s="22"/>
      <c r="BL4847" s="22"/>
      <c r="BM4847" s="22"/>
      <c r="BN4847" s="22"/>
      <c r="BO4847" s="22"/>
    </row>
    <row r="4848" spans="59:67" ht="15" hidden="1">
      <c r="BG4848" s="22"/>
      <c r="BH4848" s="22"/>
      <c r="BI4848" s="22"/>
      <c r="BJ4848" s="22"/>
      <c r="BK4848" s="22"/>
      <c r="BL4848" s="22"/>
      <c r="BM4848" s="22"/>
      <c r="BN4848" s="22"/>
      <c r="BO4848" s="22"/>
    </row>
    <row r="4849" spans="59:67" ht="15" hidden="1">
      <c r="BG4849" s="22"/>
      <c r="BH4849" s="22"/>
      <c r="BI4849" s="22"/>
      <c r="BJ4849" s="22"/>
      <c r="BK4849" s="22"/>
      <c r="BL4849" s="22"/>
      <c r="BM4849" s="22"/>
      <c r="BN4849" s="22"/>
      <c r="BO4849" s="22"/>
    </row>
    <row r="4850" spans="59:67" ht="15" hidden="1">
      <c r="BG4850" s="22"/>
      <c r="BH4850" s="22"/>
      <c r="BI4850" s="22"/>
      <c r="BJ4850" s="22"/>
      <c r="BK4850" s="22"/>
      <c r="BL4850" s="22"/>
      <c r="BM4850" s="22"/>
      <c r="BN4850" s="22"/>
      <c r="BO4850" s="22"/>
    </row>
    <row r="4851" spans="59:67" ht="15" hidden="1">
      <c r="BG4851" s="22"/>
      <c r="BH4851" s="22"/>
      <c r="BI4851" s="22"/>
      <c r="BJ4851" s="22"/>
      <c r="BK4851" s="22"/>
      <c r="BL4851" s="22"/>
      <c r="BM4851" s="22"/>
      <c r="BN4851" s="22"/>
      <c r="BO4851" s="22"/>
    </row>
    <row r="4852" spans="59:67" ht="15" hidden="1">
      <c r="BG4852" s="22"/>
      <c r="BH4852" s="22"/>
      <c r="BI4852" s="22"/>
      <c r="BJ4852" s="22"/>
      <c r="BK4852" s="22"/>
      <c r="BL4852" s="22"/>
      <c r="BM4852" s="22"/>
      <c r="BN4852" s="22"/>
      <c r="BO4852" s="22"/>
    </row>
    <row r="4853" spans="59:67" ht="15" hidden="1">
      <c r="BG4853" s="22"/>
      <c r="BH4853" s="22"/>
      <c r="BI4853" s="22"/>
      <c r="BJ4853" s="22"/>
      <c r="BK4853" s="22"/>
      <c r="BL4853" s="22"/>
      <c r="BM4853" s="22"/>
      <c r="BN4853" s="22"/>
      <c r="BO4853" s="22"/>
    </row>
    <row r="4854" spans="59:67" ht="15" hidden="1">
      <c r="BG4854" s="22"/>
      <c r="BH4854" s="22"/>
      <c r="BI4854" s="22"/>
      <c r="BJ4854" s="22"/>
      <c r="BK4854" s="22"/>
      <c r="BL4854" s="22"/>
      <c r="BM4854" s="22"/>
      <c r="BN4854" s="22"/>
      <c r="BO4854" s="22"/>
    </row>
    <row r="4855" spans="59:67" ht="15" hidden="1">
      <c r="BG4855" s="22"/>
      <c r="BH4855" s="22"/>
      <c r="BI4855" s="22"/>
      <c r="BJ4855" s="22"/>
      <c r="BK4855" s="22"/>
      <c r="BL4855" s="22"/>
      <c r="BM4855" s="22"/>
      <c r="BN4855" s="22"/>
      <c r="BO4855" s="22"/>
    </row>
    <row r="4856" spans="59:67" ht="15" hidden="1">
      <c r="BG4856" s="22"/>
      <c r="BH4856" s="22"/>
      <c r="BI4856" s="22"/>
      <c r="BJ4856" s="22"/>
      <c r="BK4856" s="22"/>
      <c r="BL4856" s="22"/>
      <c r="BM4856" s="22"/>
      <c r="BN4856" s="22"/>
      <c r="BO4856" s="22"/>
    </row>
    <row r="4857" spans="59:67" ht="15" hidden="1">
      <c r="BG4857" s="22"/>
      <c r="BH4857" s="22"/>
      <c r="BI4857" s="22"/>
      <c r="BJ4857" s="22"/>
      <c r="BK4857" s="22"/>
      <c r="BL4857" s="22"/>
      <c r="BM4857" s="22"/>
      <c r="BN4857" s="22"/>
      <c r="BO4857" s="22"/>
    </row>
    <row r="4858" spans="59:67" ht="15" hidden="1">
      <c r="BG4858" s="22"/>
      <c r="BH4858" s="22"/>
      <c r="BI4858" s="22"/>
      <c r="BJ4858" s="22"/>
      <c r="BK4858" s="22"/>
      <c r="BL4858" s="22"/>
      <c r="BM4858" s="22"/>
      <c r="BN4858" s="22"/>
      <c r="BO4858" s="22"/>
    </row>
    <row r="4859" spans="59:67" ht="15" hidden="1">
      <c r="BG4859" s="22"/>
      <c r="BH4859" s="22"/>
      <c r="BI4859" s="22"/>
      <c r="BJ4859" s="22"/>
      <c r="BK4859" s="22"/>
      <c r="BL4859" s="22"/>
      <c r="BM4859" s="22"/>
      <c r="BN4859" s="22"/>
      <c r="BO4859" s="22"/>
    </row>
    <row r="4860" spans="59:67" ht="15" hidden="1">
      <c r="BG4860" s="22"/>
      <c r="BH4860" s="22"/>
      <c r="BI4860" s="22"/>
      <c r="BJ4860" s="22"/>
      <c r="BK4860" s="22"/>
      <c r="BL4860" s="22"/>
      <c r="BM4860" s="22"/>
      <c r="BN4860" s="22"/>
      <c r="BO4860" s="22"/>
    </row>
    <row r="4861" spans="59:67" ht="15" hidden="1">
      <c r="BG4861" s="22"/>
      <c r="BH4861" s="22"/>
      <c r="BI4861" s="22"/>
      <c r="BJ4861" s="22"/>
      <c r="BK4861" s="22"/>
      <c r="BL4861" s="22"/>
      <c r="BM4861" s="22"/>
      <c r="BN4861" s="22"/>
      <c r="BO4861" s="22"/>
    </row>
    <row r="4862" spans="59:67" ht="15" hidden="1">
      <c r="BG4862" s="22"/>
      <c r="BH4862" s="22"/>
      <c r="BI4862" s="22"/>
      <c r="BJ4862" s="22"/>
      <c r="BK4862" s="22"/>
      <c r="BL4862" s="22"/>
      <c r="BM4862" s="22"/>
      <c r="BN4862" s="22"/>
      <c r="BO4862" s="22"/>
    </row>
    <row r="4863" spans="59:67" ht="15" hidden="1">
      <c r="BG4863" s="22"/>
      <c r="BH4863" s="22"/>
      <c r="BI4863" s="22"/>
      <c r="BJ4863" s="22"/>
      <c r="BK4863" s="22"/>
      <c r="BL4863" s="22"/>
      <c r="BM4863" s="22"/>
      <c r="BN4863" s="22"/>
      <c r="BO4863" s="22"/>
    </row>
    <row r="4864" spans="59:67" ht="15" hidden="1">
      <c r="BG4864" s="22"/>
      <c r="BH4864" s="22"/>
      <c r="BI4864" s="22"/>
      <c r="BJ4864" s="22"/>
      <c r="BK4864" s="22"/>
      <c r="BL4864" s="22"/>
      <c r="BM4864" s="22"/>
      <c r="BN4864" s="22"/>
      <c r="BO4864" s="22"/>
    </row>
    <row r="4865" spans="59:67" ht="15" hidden="1">
      <c r="BG4865" s="22"/>
      <c r="BH4865" s="22"/>
      <c r="BI4865" s="22"/>
      <c r="BJ4865" s="22"/>
      <c r="BK4865" s="22"/>
      <c r="BL4865" s="22"/>
      <c r="BM4865" s="22"/>
      <c r="BN4865" s="22"/>
      <c r="BO4865" s="22"/>
    </row>
    <row r="4866" spans="59:67" ht="15" hidden="1">
      <c r="BG4866" s="22"/>
      <c r="BH4866" s="22"/>
      <c r="BI4866" s="22"/>
      <c r="BJ4866" s="22"/>
      <c r="BK4866" s="22"/>
      <c r="BL4866" s="22"/>
      <c r="BM4866" s="22"/>
      <c r="BN4866" s="22"/>
      <c r="BO4866" s="22"/>
    </row>
    <row r="4867" spans="59:67" ht="15" hidden="1">
      <c r="BG4867" s="22"/>
      <c r="BH4867" s="22"/>
      <c r="BI4867" s="22"/>
      <c r="BJ4867" s="22"/>
      <c r="BK4867" s="22"/>
      <c r="BL4867" s="22"/>
      <c r="BM4867" s="22"/>
      <c r="BN4867" s="22"/>
      <c r="BO4867" s="22"/>
    </row>
    <row r="4868" spans="59:67" ht="15" hidden="1">
      <c r="BG4868" s="22"/>
      <c r="BH4868" s="22"/>
      <c r="BI4868" s="22"/>
      <c r="BJ4868" s="22"/>
      <c r="BK4868" s="22"/>
      <c r="BL4868" s="22"/>
      <c r="BM4868" s="22"/>
      <c r="BN4868" s="22"/>
      <c r="BO4868" s="22"/>
    </row>
    <row r="4869" spans="59:67" ht="15" hidden="1">
      <c r="BG4869" s="22"/>
      <c r="BH4869" s="22"/>
      <c r="BI4869" s="22"/>
      <c r="BJ4869" s="22"/>
      <c r="BK4869" s="22"/>
      <c r="BL4869" s="22"/>
      <c r="BM4869" s="22"/>
      <c r="BN4869" s="22"/>
      <c r="BO4869" s="22"/>
    </row>
    <row r="4870" spans="59:67" ht="15" hidden="1">
      <c r="BG4870" s="22"/>
      <c r="BH4870" s="22"/>
      <c r="BI4870" s="22"/>
      <c r="BJ4870" s="22"/>
      <c r="BK4870" s="22"/>
      <c r="BL4870" s="22"/>
      <c r="BM4870" s="22"/>
      <c r="BN4870" s="22"/>
      <c r="BO4870" s="22"/>
    </row>
    <row r="4871" spans="59:67" ht="15" hidden="1">
      <c r="BG4871" s="22"/>
      <c r="BH4871" s="22"/>
      <c r="BI4871" s="22"/>
      <c r="BJ4871" s="22"/>
      <c r="BK4871" s="22"/>
      <c r="BL4871" s="22"/>
      <c r="BM4871" s="22"/>
      <c r="BN4871" s="22"/>
      <c r="BO4871" s="22"/>
    </row>
    <row r="4872" spans="59:67" ht="15" hidden="1">
      <c r="BG4872" s="22"/>
      <c r="BH4872" s="22"/>
      <c r="BI4872" s="22"/>
      <c r="BJ4872" s="22"/>
      <c r="BK4872" s="22"/>
      <c r="BL4872" s="22"/>
      <c r="BM4872" s="22"/>
      <c r="BN4872" s="22"/>
      <c r="BO4872" s="22"/>
    </row>
    <row r="4873" spans="59:67" ht="15" hidden="1">
      <c r="BG4873" s="22"/>
      <c r="BH4873" s="22"/>
      <c r="BI4873" s="22"/>
      <c r="BJ4873" s="22"/>
      <c r="BK4873" s="22"/>
      <c r="BL4873" s="22"/>
      <c r="BM4873" s="22"/>
      <c r="BN4873" s="22"/>
      <c r="BO4873" s="22"/>
    </row>
    <row r="4874" spans="59:67" ht="15" hidden="1">
      <c r="BG4874" s="22"/>
      <c r="BH4874" s="22"/>
      <c r="BI4874" s="22"/>
      <c r="BJ4874" s="22"/>
      <c r="BK4874" s="22"/>
      <c r="BL4874" s="22"/>
      <c r="BM4874" s="22"/>
      <c r="BN4874" s="22"/>
      <c r="BO4874" s="22"/>
    </row>
    <row r="4875" spans="59:67" ht="15" hidden="1">
      <c r="BG4875" s="22"/>
      <c r="BH4875" s="22"/>
      <c r="BI4875" s="22"/>
      <c r="BJ4875" s="22"/>
      <c r="BK4875" s="22"/>
      <c r="BL4875" s="22"/>
      <c r="BM4875" s="22"/>
      <c r="BN4875" s="22"/>
      <c r="BO4875" s="22"/>
    </row>
    <row r="4876" spans="59:67" ht="15" hidden="1">
      <c r="BG4876" s="22"/>
      <c r="BH4876" s="22"/>
      <c r="BI4876" s="22"/>
      <c r="BJ4876" s="22"/>
      <c r="BK4876" s="22"/>
      <c r="BL4876" s="22"/>
      <c r="BM4876" s="22"/>
      <c r="BN4876" s="22"/>
      <c r="BO4876" s="22"/>
    </row>
    <row r="4877" spans="59:67" ht="15" hidden="1">
      <c r="BG4877" s="22"/>
      <c r="BH4877" s="22"/>
      <c r="BI4877" s="22"/>
      <c r="BJ4877" s="22"/>
      <c r="BK4877" s="22"/>
      <c r="BL4877" s="22"/>
      <c r="BM4877" s="22"/>
      <c r="BN4877" s="22"/>
      <c r="BO4877" s="22"/>
    </row>
    <row r="4878" spans="59:67" ht="15" hidden="1">
      <c r="BG4878" s="22"/>
      <c r="BH4878" s="22"/>
      <c r="BI4878" s="22"/>
      <c r="BJ4878" s="22"/>
      <c r="BK4878" s="22"/>
      <c r="BL4878" s="22"/>
      <c r="BM4878" s="22"/>
      <c r="BN4878" s="22"/>
      <c r="BO4878" s="22"/>
    </row>
    <row r="4879" spans="59:67" ht="15" hidden="1">
      <c r="BG4879" s="22"/>
      <c r="BH4879" s="22"/>
      <c r="BI4879" s="22"/>
      <c r="BJ4879" s="22"/>
      <c r="BK4879" s="22"/>
      <c r="BL4879" s="22"/>
      <c r="BM4879" s="22"/>
      <c r="BN4879" s="22"/>
      <c r="BO4879" s="22"/>
    </row>
    <row r="4880" spans="59:67" ht="15" hidden="1">
      <c r="BG4880" s="22"/>
      <c r="BH4880" s="22"/>
      <c r="BI4880" s="22"/>
      <c r="BJ4880" s="22"/>
      <c r="BK4880" s="22"/>
      <c r="BL4880" s="22"/>
      <c r="BM4880" s="22"/>
      <c r="BN4880" s="22"/>
      <c r="BO4880" s="22"/>
    </row>
    <row r="4881" spans="59:67" ht="15" hidden="1">
      <c r="BG4881" s="22"/>
      <c r="BH4881" s="22"/>
      <c r="BI4881" s="22"/>
      <c r="BJ4881" s="22"/>
      <c r="BK4881" s="22"/>
      <c r="BL4881" s="22"/>
      <c r="BM4881" s="22"/>
      <c r="BN4881" s="22"/>
      <c r="BO4881" s="22"/>
    </row>
    <row r="4882" spans="59:67" ht="15" hidden="1">
      <c r="BG4882" s="22"/>
      <c r="BH4882" s="22"/>
      <c r="BI4882" s="22"/>
      <c r="BJ4882" s="22"/>
      <c r="BK4882" s="22"/>
      <c r="BL4882" s="22"/>
      <c r="BM4882" s="22"/>
      <c r="BN4882" s="22"/>
      <c r="BO4882" s="22"/>
    </row>
    <row r="4883" spans="59:67" ht="15" hidden="1">
      <c r="BG4883" s="22"/>
      <c r="BH4883" s="22"/>
      <c r="BI4883" s="22"/>
      <c r="BJ4883" s="22"/>
      <c r="BK4883" s="22"/>
      <c r="BL4883" s="22"/>
      <c r="BM4883" s="22"/>
      <c r="BN4883" s="22"/>
      <c r="BO4883" s="22"/>
    </row>
    <row r="4884" spans="59:67" ht="15" hidden="1">
      <c r="BG4884" s="22"/>
      <c r="BH4884" s="22"/>
      <c r="BI4884" s="22"/>
      <c r="BJ4884" s="22"/>
      <c r="BK4884" s="22"/>
      <c r="BL4884" s="22"/>
      <c r="BM4884" s="22"/>
      <c r="BN4884" s="22"/>
      <c r="BO4884" s="22"/>
    </row>
    <row r="4885" spans="59:67" ht="15" hidden="1">
      <c r="BG4885" s="22"/>
      <c r="BH4885" s="22"/>
      <c r="BI4885" s="22"/>
      <c r="BJ4885" s="22"/>
      <c r="BK4885" s="22"/>
      <c r="BL4885" s="22"/>
      <c r="BM4885" s="22"/>
      <c r="BN4885" s="22"/>
      <c r="BO4885" s="22"/>
    </row>
    <row r="4886" spans="59:67" ht="15" hidden="1">
      <c r="BG4886" s="22"/>
      <c r="BH4886" s="22"/>
      <c r="BI4886" s="22"/>
      <c r="BJ4886" s="22"/>
      <c r="BK4886" s="22"/>
      <c r="BL4886" s="22"/>
      <c r="BM4886" s="22"/>
      <c r="BN4886" s="22"/>
      <c r="BO4886" s="22"/>
    </row>
    <row r="4887" spans="59:67" ht="15" hidden="1">
      <c r="BG4887" s="22"/>
      <c r="BH4887" s="22"/>
      <c r="BI4887" s="22"/>
      <c r="BJ4887" s="22"/>
      <c r="BK4887" s="22"/>
      <c r="BL4887" s="22"/>
      <c r="BM4887" s="22"/>
      <c r="BN4887" s="22"/>
      <c r="BO4887" s="22"/>
    </row>
    <row r="4888" spans="59:67" ht="15" hidden="1">
      <c r="BG4888" s="22"/>
      <c r="BH4888" s="22"/>
      <c r="BI4888" s="22"/>
      <c r="BJ4888" s="22"/>
      <c r="BK4888" s="22"/>
      <c r="BL4888" s="22"/>
      <c r="BM4888" s="22"/>
      <c r="BN4888" s="22"/>
      <c r="BO4888" s="22"/>
    </row>
    <row r="4889" spans="59:67" ht="15" hidden="1">
      <c r="BG4889" s="22"/>
      <c r="BH4889" s="22"/>
      <c r="BI4889" s="22"/>
      <c r="BJ4889" s="22"/>
      <c r="BK4889" s="22"/>
      <c r="BL4889" s="22"/>
      <c r="BM4889" s="22"/>
      <c r="BN4889" s="22"/>
      <c r="BO4889" s="22"/>
    </row>
    <row r="4890" spans="59:67" ht="15" hidden="1">
      <c r="BG4890" s="22"/>
      <c r="BH4890" s="22"/>
      <c r="BI4890" s="22"/>
      <c r="BJ4890" s="22"/>
      <c r="BK4890" s="22"/>
      <c r="BL4890" s="22"/>
      <c r="BM4890" s="22"/>
      <c r="BN4890" s="22"/>
      <c r="BO4890" s="22"/>
    </row>
    <row r="4891" spans="59:67" ht="15" hidden="1">
      <c r="BG4891" s="22"/>
      <c r="BH4891" s="22"/>
      <c r="BI4891" s="22"/>
      <c r="BJ4891" s="22"/>
      <c r="BK4891" s="22"/>
      <c r="BL4891" s="22"/>
      <c r="BM4891" s="22"/>
      <c r="BN4891" s="22"/>
      <c r="BO4891" s="22"/>
    </row>
    <row r="4892" spans="59:67" ht="15" hidden="1">
      <c r="BG4892" s="22"/>
      <c r="BH4892" s="22"/>
      <c r="BI4892" s="22"/>
      <c r="BJ4892" s="22"/>
      <c r="BK4892" s="22"/>
      <c r="BL4892" s="22"/>
      <c r="BM4892" s="22"/>
      <c r="BN4892" s="22"/>
      <c r="BO4892" s="22"/>
    </row>
    <row r="4893" spans="59:67" ht="15" hidden="1">
      <c r="BG4893" s="22"/>
      <c r="BH4893" s="22"/>
      <c r="BI4893" s="22"/>
      <c r="BJ4893" s="22"/>
      <c r="BK4893" s="22"/>
      <c r="BL4893" s="22"/>
      <c r="BM4893" s="22"/>
      <c r="BN4893" s="22"/>
      <c r="BO4893" s="22"/>
    </row>
    <row r="4894" spans="59:67" ht="15" hidden="1">
      <c r="BG4894" s="22"/>
      <c r="BH4894" s="22"/>
      <c r="BI4894" s="22"/>
      <c r="BJ4894" s="22"/>
      <c r="BK4894" s="22"/>
      <c r="BL4894" s="22"/>
      <c r="BM4894" s="22"/>
      <c r="BN4894" s="22"/>
      <c r="BO4894" s="22"/>
    </row>
    <row r="4895" spans="59:67" ht="15" hidden="1">
      <c r="BG4895" s="22"/>
      <c r="BH4895" s="22"/>
      <c r="BI4895" s="22"/>
      <c r="BJ4895" s="22"/>
      <c r="BK4895" s="22"/>
      <c r="BL4895" s="22"/>
      <c r="BM4895" s="22"/>
      <c r="BN4895" s="22"/>
      <c r="BO4895" s="22"/>
    </row>
    <row r="4896" spans="59:67" ht="15" hidden="1">
      <c r="BG4896" s="22"/>
      <c r="BH4896" s="22"/>
      <c r="BI4896" s="22"/>
      <c r="BJ4896" s="22"/>
      <c r="BK4896" s="22"/>
      <c r="BL4896" s="22"/>
      <c r="BM4896" s="22"/>
      <c r="BN4896" s="22"/>
      <c r="BO4896" s="22"/>
    </row>
    <row r="4897" spans="59:67" ht="15" hidden="1">
      <c r="BG4897" s="22"/>
      <c r="BH4897" s="22"/>
      <c r="BI4897" s="22"/>
      <c r="BJ4897" s="22"/>
      <c r="BK4897" s="22"/>
      <c r="BL4897" s="22"/>
      <c r="BM4897" s="22"/>
      <c r="BN4897" s="22"/>
      <c r="BO4897" s="22"/>
    </row>
    <row r="4898" spans="59:67" ht="15" hidden="1">
      <c r="BG4898" s="22"/>
      <c r="BH4898" s="22"/>
      <c r="BI4898" s="22"/>
      <c r="BJ4898" s="22"/>
      <c r="BK4898" s="22"/>
      <c r="BL4898" s="22"/>
      <c r="BM4898" s="22"/>
      <c r="BN4898" s="22"/>
      <c r="BO4898" s="22"/>
    </row>
    <row r="4899" spans="59:67" ht="15" hidden="1">
      <c r="BG4899" s="22"/>
      <c r="BH4899" s="22"/>
      <c r="BI4899" s="22"/>
      <c r="BJ4899" s="22"/>
      <c r="BK4899" s="22"/>
      <c r="BL4899" s="22"/>
      <c r="BM4899" s="22"/>
      <c r="BN4899" s="22"/>
      <c r="BO4899" s="22"/>
    </row>
    <row r="4900" spans="59:67" ht="15" hidden="1">
      <c r="BG4900" s="22"/>
      <c r="BH4900" s="22"/>
      <c r="BI4900" s="22"/>
      <c r="BJ4900" s="22"/>
      <c r="BK4900" s="22"/>
      <c r="BL4900" s="22"/>
      <c r="BM4900" s="22"/>
      <c r="BN4900" s="22"/>
      <c r="BO4900" s="22"/>
    </row>
    <row r="4901" spans="59:67" ht="15" hidden="1">
      <c r="BG4901" s="22"/>
      <c r="BH4901" s="22"/>
      <c r="BI4901" s="22"/>
      <c r="BJ4901" s="22"/>
      <c r="BK4901" s="22"/>
      <c r="BL4901" s="22"/>
      <c r="BM4901" s="22"/>
      <c r="BN4901" s="22"/>
      <c r="BO4901" s="22"/>
    </row>
    <row r="4902" spans="59:67" ht="15" hidden="1">
      <c r="BG4902" s="22"/>
      <c r="BH4902" s="22"/>
      <c r="BI4902" s="22"/>
      <c r="BJ4902" s="22"/>
      <c r="BK4902" s="22"/>
      <c r="BL4902" s="22"/>
      <c r="BM4902" s="22"/>
      <c r="BN4902" s="22"/>
      <c r="BO4902" s="22"/>
    </row>
    <row r="4903" spans="59:67" ht="15" hidden="1">
      <c r="BG4903" s="22"/>
      <c r="BH4903" s="22"/>
      <c r="BI4903" s="22"/>
      <c r="BJ4903" s="22"/>
      <c r="BK4903" s="22"/>
      <c r="BL4903" s="22"/>
      <c r="BM4903" s="22"/>
      <c r="BN4903" s="22"/>
      <c r="BO4903" s="22"/>
    </row>
    <row r="4904" spans="59:67" ht="15" hidden="1">
      <c r="BG4904" s="22"/>
      <c r="BH4904" s="22"/>
      <c r="BI4904" s="22"/>
      <c r="BJ4904" s="22"/>
      <c r="BK4904" s="22"/>
      <c r="BL4904" s="22"/>
      <c r="BM4904" s="22"/>
      <c r="BN4904" s="22"/>
      <c r="BO4904" s="22"/>
    </row>
    <row r="4905" spans="59:67" ht="15" hidden="1">
      <c r="BG4905" s="22"/>
      <c r="BH4905" s="22"/>
      <c r="BI4905" s="22"/>
      <c r="BJ4905" s="22"/>
      <c r="BK4905" s="22"/>
      <c r="BL4905" s="22"/>
      <c r="BM4905" s="22"/>
      <c r="BN4905" s="22"/>
      <c r="BO4905" s="22"/>
    </row>
    <row r="4906" spans="59:67" ht="15" hidden="1">
      <c r="BG4906" s="22"/>
      <c r="BH4906" s="22"/>
      <c r="BI4906" s="22"/>
      <c r="BJ4906" s="22"/>
      <c r="BK4906" s="22"/>
      <c r="BL4906" s="22"/>
      <c r="BM4906" s="22"/>
      <c r="BN4906" s="22"/>
      <c r="BO4906" s="22"/>
    </row>
    <row r="4907" spans="59:67" ht="15" hidden="1">
      <c r="BG4907" s="22"/>
      <c r="BH4907" s="22"/>
      <c r="BI4907" s="22"/>
      <c r="BJ4907" s="22"/>
      <c r="BK4907" s="22"/>
      <c r="BL4907" s="22"/>
      <c r="BM4907" s="22"/>
      <c r="BN4907" s="22"/>
      <c r="BO4907" s="22"/>
    </row>
    <row r="4908" spans="59:67" ht="15" hidden="1">
      <c r="BG4908" s="22"/>
      <c r="BH4908" s="22"/>
      <c r="BI4908" s="22"/>
      <c r="BJ4908" s="22"/>
      <c r="BK4908" s="22"/>
      <c r="BL4908" s="22"/>
      <c r="BM4908" s="22"/>
      <c r="BN4908" s="22"/>
      <c r="BO4908" s="22"/>
    </row>
    <row r="4909" spans="59:67" ht="15" hidden="1">
      <c r="BG4909" s="22"/>
      <c r="BH4909" s="22"/>
      <c r="BI4909" s="22"/>
      <c r="BJ4909" s="22"/>
      <c r="BK4909" s="22"/>
      <c r="BL4909" s="22"/>
      <c r="BM4909" s="22"/>
      <c r="BN4909" s="22"/>
      <c r="BO4909" s="22"/>
    </row>
    <row r="4910" spans="59:67" ht="15" hidden="1">
      <c r="BG4910" s="22"/>
      <c r="BH4910" s="22"/>
      <c r="BI4910" s="22"/>
      <c r="BJ4910" s="22"/>
      <c r="BK4910" s="22"/>
      <c r="BL4910" s="22"/>
      <c r="BM4910" s="22"/>
      <c r="BN4910" s="22"/>
      <c r="BO4910" s="22"/>
    </row>
    <row r="4911" spans="59:67" ht="15" hidden="1">
      <c r="BG4911" s="22"/>
      <c r="BH4911" s="22"/>
      <c r="BI4911" s="22"/>
      <c r="BJ4911" s="22"/>
      <c r="BK4911" s="22"/>
      <c r="BL4911" s="22"/>
      <c r="BM4911" s="22"/>
      <c r="BN4911" s="22"/>
      <c r="BO4911" s="22"/>
    </row>
    <row r="4912" spans="59:67" ht="15" hidden="1">
      <c r="BG4912" s="22"/>
      <c r="BH4912" s="22"/>
      <c r="BI4912" s="22"/>
      <c r="BJ4912" s="22"/>
      <c r="BK4912" s="22"/>
      <c r="BL4912" s="22"/>
      <c r="BM4912" s="22"/>
      <c r="BN4912" s="22"/>
      <c r="BO4912" s="22"/>
    </row>
    <row r="4913" spans="59:67" ht="15" hidden="1">
      <c r="BG4913" s="22"/>
      <c r="BH4913" s="22"/>
      <c r="BI4913" s="22"/>
      <c r="BJ4913" s="22"/>
      <c r="BK4913" s="22"/>
      <c r="BL4913" s="22"/>
      <c r="BM4913" s="22"/>
      <c r="BN4913" s="22"/>
      <c r="BO4913" s="22"/>
    </row>
    <row r="4914" spans="59:67" ht="15" hidden="1">
      <c r="BG4914" s="22"/>
      <c r="BH4914" s="22"/>
      <c r="BI4914" s="22"/>
      <c r="BJ4914" s="22"/>
      <c r="BK4914" s="22"/>
      <c r="BL4914" s="22"/>
      <c r="BM4914" s="22"/>
      <c r="BN4914" s="22"/>
      <c r="BO4914" s="22"/>
    </row>
    <row r="4915" spans="59:67" ht="15" hidden="1">
      <c r="BG4915" s="22"/>
      <c r="BH4915" s="22"/>
      <c r="BI4915" s="22"/>
      <c r="BJ4915" s="22"/>
      <c r="BK4915" s="22"/>
      <c r="BL4915" s="22"/>
      <c r="BM4915" s="22"/>
      <c r="BN4915" s="22"/>
      <c r="BO4915" s="22"/>
    </row>
    <row r="4916" spans="59:67" ht="15" hidden="1">
      <c r="BG4916" s="22"/>
      <c r="BH4916" s="22"/>
      <c r="BI4916" s="22"/>
      <c r="BJ4916" s="22"/>
      <c r="BK4916" s="22"/>
      <c r="BL4916" s="22"/>
      <c r="BM4916" s="22"/>
      <c r="BN4916" s="22"/>
      <c r="BO4916" s="22"/>
    </row>
    <row r="4917" spans="59:67" ht="15" hidden="1">
      <c r="BG4917" s="22"/>
      <c r="BH4917" s="22"/>
      <c r="BI4917" s="22"/>
      <c r="BJ4917" s="22"/>
      <c r="BK4917" s="22"/>
      <c r="BL4917" s="22"/>
      <c r="BM4917" s="22"/>
      <c r="BN4917" s="22"/>
      <c r="BO4917" s="22"/>
    </row>
    <row r="4918" spans="59:67" ht="15" hidden="1">
      <c r="BG4918" s="22"/>
      <c r="BH4918" s="22"/>
      <c r="BI4918" s="22"/>
      <c r="BJ4918" s="22"/>
      <c r="BK4918" s="22"/>
      <c r="BL4918" s="22"/>
      <c r="BM4918" s="22"/>
      <c r="BN4918" s="22"/>
      <c r="BO4918" s="22"/>
    </row>
    <row r="4919" spans="59:67" ht="15" hidden="1">
      <c r="BG4919" s="22"/>
      <c r="BH4919" s="22"/>
      <c r="BI4919" s="22"/>
      <c r="BJ4919" s="22"/>
      <c r="BK4919" s="22"/>
      <c r="BL4919" s="22"/>
      <c r="BM4919" s="22"/>
      <c r="BN4919" s="22"/>
      <c r="BO4919" s="22"/>
    </row>
    <row r="4920" spans="59:67" ht="15" hidden="1">
      <c r="BG4920" s="22"/>
      <c r="BH4920" s="22"/>
      <c r="BI4920" s="22"/>
      <c r="BJ4920" s="22"/>
      <c r="BK4920" s="22"/>
      <c r="BL4920" s="22"/>
      <c r="BM4920" s="22"/>
      <c r="BN4920" s="22"/>
      <c r="BO4920" s="22"/>
    </row>
    <row r="4921" spans="59:67" ht="15" hidden="1">
      <c r="BG4921" s="22"/>
      <c r="BH4921" s="22"/>
      <c r="BI4921" s="22"/>
      <c r="BJ4921" s="22"/>
      <c r="BK4921" s="22"/>
      <c r="BL4921" s="22"/>
      <c r="BM4921" s="22"/>
      <c r="BN4921" s="22"/>
      <c r="BO4921" s="22"/>
    </row>
    <row r="4922" spans="59:67" ht="15" hidden="1">
      <c r="BG4922" s="22"/>
      <c r="BH4922" s="22"/>
      <c r="BI4922" s="22"/>
      <c r="BJ4922" s="22"/>
      <c r="BK4922" s="22"/>
      <c r="BL4922" s="22"/>
      <c r="BM4922" s="22"/>
      <c r="BN4922" s="22"/>
      <c r="BO4922" s="22"/>
    </row>
    <row r="4923" spans="59:67" ht="15" hidden="1">
      <c r="BG4923" s="22"/>
      <c r="BH4923" s="22"/>
      <c r="BI4923" s="22"/>
      <c r="BJ4923" s="22"/>
      <c r="BK4923" s="22"/>
      <c r="BL4923" s="22"/>
      <c r="BM4923" s="22"/>
      <c r="BN4923" s="22"/>
      <c r="BO4923" s="22"/>
    </row>
    <row r="4924" spans="59:67" ht="15" hidden="1">
      <c r="BG4924" s="22"/>
      <c r="BH4924" s="22"/>
      <c r="BI4924" s="22"/>
      <c r="BJ4924" s="22"/>
      <c r="BK4924" s="22"/>
      <c r="BL4924" s="22"/>
      <c r="BM4924" s="22"/>
      <c r="BN4924" s="22"/>
      <c r="BO4924" s="22"/>
    </row>
    <row r="4925" spans="59:67" ht="15" hidden="1">
      <c r="BG4925" s="22"/>
      <c r="BH4925" s="22"/>
      <c r="BI4925" s="22"/>
      <c r="BJ4925" s="22"/>
      <c r="BK4925" s="22"/>
      <c r="BL4925" s="22"/>
      <c r="BM4925" s="22"/>
      <c r="BN4925" s="22"/>
      <c r="BO4925" s="22"/>
    </row>
    <row r="4926" spans="59:67" ht="15" hidden="1">
      <c r="BG4926" s="22"/>
      <c r="BH4926" s="22"/>
      <c r="BI4926" s="22"/>
      <c r="BJ4926" s="22"/>
      <c r="BK4926" s="22"/>
      <c r="BL4926" s="22"/>
      <c r="BM4926" s="22"/>
      <c r="BN4926" s="22"/>
      <c r="BO4926" s="22"/>
    </row>
    <row r="4927" spans="59:67" ht="15" hidden="1">
      <c r="BG4927" s="22"/>
      <c r="BH4927" s="22"/>
      <c r="BI4927" s="22"/>
      <c r="BJ4927" s="22"/>
      <c r="BK4927" s="22"/>
      <c r="BL4927" s="22"/>
      <c r="BM4927" s="22"/>
      <c r="BN4927" s="22"/>
      <c r="BO4927" s="22"/>
    </row>
    <row r="4928" spans="59:67" ht="15" hidden="1">
      <c r="BG4928" s="22"/>
      <c r="BH4928" s="22"/>
      <c r="BI4928" s="22"/>
      <c r="BJ4928" s="22"/>
      <c r="BK4928" s="22"/>
      <c r="BL4928" s="22"/>
      <c r="BM4928" s="22"/>
      <c r="BN4928" s="22"/>
      <c r="BO4928" s="22"/>
    </row>
    <row r="4929" spans="59:67" ht="15" hidden="1">
      <c r="BG4929" s="22"/>
      <c r="BH4929" s="22"/>
      <c r="BI4929" s="22"/>
      <c r="BJ4929" s="22"/>
      <c r="BK4929" s="22"/>
      <c r="BL4929" s="22"/>
      <c r="BM4929" s="22"/>
      <c r="BN4929" s="22"/>
      <c r="BO4929" s="22"/>
    </row>
    <row r="4930" spans="59:67" ht="15" hidden="1">
      <c r="BG4930" s="22"/>
      <c r="BH4930" s="22"/>
      <c r="BI4930" s="22"/>
      <c r="BJ4930" s="22"/>
      <c r="BK4930" s="22"/>
      <c r="BL4930" s="22"/>
      <c r="BM4930" s="22"/>
      <c r="BN4930" s="22"/>
      <c r="BO4930" s="22"/>
    </row>
    <row r="4931" spans="59:67" ht="15" hidden="1">
      <c r="BG4931" s="22"/>
      <c r="BH4931" s="22"/>
      <c r="BI4931" s="22"/>
      <c r="BJ4931" s="22"/>
      <c r="BK4931" s="22"/>
      <c r="BL4931" s="22"/>
      <c r="BM4931" s="22"/>
      <c r="BN4931" s="22"/>
      <c r="BO4931" s="22"/>
    </row>
    <row r="4932" spans="59:67" ht="15" hidden="1">
      <c r="BG4932" s="22"/>
      <c r="BH4932" s="22"/>
      <c r="BI4932" s="22"/>
      <c r="BJ4932" s="22"/>
      <c r="BK4932" s="22"/>
      <c r="BL4932" s="22"/>
      <c r="BM4932" s="22"/>
      <c r="BN4932" s="22"/>
      <c r="BO4932" s="22"/>
    </row>
    <row r="4933" spans="59:67" ht="15" hidden="1">
      <c r="BG4933" s="22"/>
      <c r="BH4933" s="22"/>
      <c r="BI4933" s="22"/>
      <c r="BJ4933" s="22"/>
      <c r="BK4933" s="22"/>
      <c r="BL4933" s="22"/>
      <c r="BM4933" s="22"/>
      <c r="BN4933" s="22"/>
      <c r="BO4933" s="22"/>
    </row>
    <row r="4934" spans="59:67" ht="15" hidden="1">
      <c r="BG4934" s="22"/>
      <c r="BH4934" s="22"/>
      <c r="BI4934" s="22"/>
      <c r="BJ4934" s="22"/>
      <c r="BK4934" s="22"/>
      <c r="BL4934" s="22"/>
      <c r="BM4934" s="22"/>
      <c r="BN4934" s="22"/>
      <c r="BO4934" s="22"/>
    </row>
    <row r="4935" spans="59:67" ht="15" hidden="1">
      <c r="BG4935" s="22"/>
      <c r="BH4935" s="22"/>
      <c r="BI4935" s="22"/>
      <c r="BJ4935" s="22"/>
      <c r="BK4935" s="22"/>
      <c r="BL4935" s="22"/>
      <c r="BM4935" s="22"/>
      <c r="BN4935" s="22"/>
      <c r="BO4935" s="22"/>
    </row>
    <row r="4936" spans="59:67" ht="15" hidden="1">
      <c r="BG4936" s="22"/>
      <c r="BH4936" s="22"/>
      <c r="BI4936" s="22"/>
      <c r="BJ4936" s="22"/>
      <c r="BK4936" s="22"/>
      <c r="BL4936" s="22"/>
      <c r="BM4936" s="22"/>
      <c r="BN4936" s="22"/>
      <c r="BO4936" s="22"/>
    </row>
    <row r="4937" spans="59:67" ht="15" hidden="1">
      <c r="BG4937" s="22"/>
      <c r="BH4937" s="22"/>
      <c r="BI4937" s="22"/>
      <c r="BJ4937" s="22"/>
      <c r="BK4937" s="22"/>
      <c r="BL4937" s="22"/>
      <c r="BM4937" s="22"/>
      <c r="BN4937" s="22"/>
      <c r="BO4937" s="22"/>
    </row>
    <row r="4938" spans="59:67" ht="15" hidden="1">
      <c r="BG4938" s="22"/>
      <c r="BH4938" s="22"/>
      <c r="BI4938" s="22"/>
      <c r="BJ4938" s="22"/>
      <c r="BK4938" s="22"/>
      <c r="BL4938" s="22"/>
      <c r="BM4938" s="22"/>
      <c r="BN4938" s="22"/>
      <c r="BO4938" s="22"/>
    </row>
    <row r="4939" spans="59:67" ht="15" hidden="1">
      <c r="BG4939" s="22"/>
      <c r="BH4939" s="22"/>
      <c r="BI4939" s="22"/>
      <c r="BJ4939" s="22"/>
      <c r="BK4939" s="22"/>
      <c r="BL4939" s="22"/>
      <c r="BM4939" s="22"/>
      <c r="BN4939" s="22"/>
      <c r="BO4939" s="22"/>
    </row>
    <row r="4940" spans="59:67" ht="15" hidden="1">
      <c r="BG4940" s="22"/>
      <c r="BH4940" s="22"/>
      <c r="BI4940" s="22"/>
      <c r="BJ4940" s="22"/>
      <c r="BK4940" s="22"/>
      <c r="BL4940" s="22"/>
      <c r="BM4940" s="22"/>
      <c r="BN4940" s="22"/>
      <c r="BO4940" s="22"/>
    </row>
    <row r="4941" spans="59:67" ht="15" hidden="1">
      <c r="BG4941" s="22"/>
      <c r="BH4941" s="22"/>
      <c r="BI4941" s="22"/>
      <c r="BJ4941" s="22"/>
      <c r="BK4941" s="22"/>
      <c r="BL4941" s="22"/>
      <c r="BM4941" s="22"/>
      <c r="BN4941" s="22"/>
      <c r="BO4941" s="22"/>
    </row>
    <row r="4942" spans="59:67" ht="15" hidden="1">
      <c r="BG4942" s="22"/>
      <c r="BH4942" s="22"/>
      <c r="BI4942" s="22"/>
      <c r="BJ4942" s="22"/>
      <c r="BK4942" s="22"/>
      <c r="BL4942" s="22"/>
      <c r="BM4942" s="22"/>
      <c r="BN4942" s="22"/>
      <c r="BO4942" s="22"/>
    </row>
    <row r="4943" spans="59:67" ht="15" hidden="1">
      <c r="BG4943" s="22"/>
      <c r="BH4943" s="22"/>
      <c r="BI4943" s="22"/>
      <c r="BJ4943" s="22"/>
      <c r="BK4943" s="22"/>
      <c r="BL4943" s="22"/>
      <c r="BM4943" s="22"/>
      <c r="BN4943" s="22"/>
      <c r="BO4943" s="22"/>
    </row>
    <row r="4944" spans="59:67" ht="15" hidden="1">
      <c r="BG4944" s="22"/>
      <c r="BH4944" s="22"/>
      <c r="BI4944" s="22"/>
      <c r="BJ4944" s="22"/>
      <c r="BK4944" s="22"/>
      <c r="BL4944" s="22"/>
      <c r="BM4944" s="22"/>
      <c r="BN4944" s="22"/>
      <c r="BO4944" s="22"/>
    </row>
    <row r="4945" spans="59:67" ht="15" hidden="1">
      <c r="BG4945" s="22"/>
      <c r="BH4945" s="22"/>
      <c r="BI4945" s="22"/>
      <c r="BJ4945" s="22"/>
      <c r="BK4945" s="22"/>
      <c r="BL4945" s="22"/>
      <c r="BM4945" s="22"/>
      <c r="BN4945" s="22"/>
      <c r="BO4945" s="22"/>
    </row>
    <row r="4946" spans="59:67" ht="15" hidden="1">
      <c r="BG4946" s="22"/>
      <c r="BH4946" s="22"/>
      <c r="BI4946" s="22"/>
      <c r="BJ4946" s="22"/>
      <c r="BK4946" s="22"/>
      <c r="BL4946" s="22"/>
      <c r="BM4946" s="22"/>
      <c r="BN4946" s="22"/>
      <c r="BO4946" s="22"/>
    </row>
    <row r="4947" spans="59:67" ht="15" hidden="1">
      <c r="BG4947" s="22"/>
      <c r="BH4947" s="22"/>
      <c r="BI4947" s="22"/>
      <c r="BJ4947" s="22"/>
      <c r="BK4947" s="22"/>
      <c r="BL4947" s="22"/>
      <c r="BM4947" s="22"/>
      <c r="BN4947" s="22"/>
      <c r="BO4947" s="22"/>
    </row>
    <row r="4948" spans="59:67" ht="15" hidden="1">
      <c r="BG4948" s="22"/>
      <c r="BH4948" s="22"/>
      <c r="BI4948" s="22"/>
      <c r="BJ4948" s="22"/>
      <c r="BK4948" s="22"/>
      <c r="BL4948" s="22"/>
      <c r="BM4948" s="22"/>
      <c r="BN4948" s="22"/>
      <c r="BO4948" s="22"/>
    </row>
    <row r="4949" spans="59:67" ht="15" hidden="1">
      <c r="BG4949" s="22"/>
      <c r="BH4949" s="22"/>
      <c r="BI4949" s="22"/>
      <c r="BJ4949" s="22"/>
      <c r="BK4949" s="22"/>
      <c r="BL4949" s="22"/>
      <c r="BM4949" s="22"/>
      <c r="BN4949" s="22"/>
      <c r="BO4949" s="22"/>
    </row>
    <row r="4950" spans="59:67" ht="15" hidden="1">
      <c r="BG4950" s="22"/>
      <c r="BH4950" s="22"/>
      <c r="BI4950" s="22"/>
      <c r="BJ4950" s="22"/>
      <c r="BK4950" s="22"/>
      <c r="BL4950" s="22"/>
      <c r="BM4950" s="22"/>
      <c r="BN4950" s="22"/>
      <c r="BO4950" s="22"/>
    </row>
    <row r="4951" spans="59:67" ht="15" hidden="1">
      <c r="BG4951" s="22"/>
      <c r="BH4951" s="22"/>
      <c r="BI4951" s="22"/>
      <c r="BJ4951" s="22"/>
      <c r="BK4951" s="22"/>
      <c r="BL4951" s="22"/>
      <c r="BM4951" s="22"/>
      <c r="BN4951" s="22"/>
      <c r="BO4951" s="22"/>
    </row>
    <row r="4952" spans="59:67" ht="15" hidden="1">
      <c r="BG4952" s="22"/>
      <c r="BH4952" s="22"/>
      <c r="BI4952" s="22"/>
      <c r="BJ4952" s="22"/>
      <c r="BK4952" s="22"/>
      <c r="BL4952" s="22"/>
      <c r="BM4952" s="22"/>
      <c r="BN4952" s="22"/>
      <c r="BO4952" s="22"/>
    </row>
    <row r="4953" spans="59:67" ht="15" hidden="1">
      <c r="BG4953" s="22"/>
      <c r="BH4953" s="22"/>
      <c r="BI4953" s="22"/>
      <c r="BJ4953" s="22"/>
      <c r="BK4953" s="22"/>
      <c r="BL4953" s="22"/>
      <c r="BM4953" s="22"/>
      <c r="BN4953" s="22"/>
      <c r="BO4953" s="22"/>
    </row>
    <row r="4954" spans="59:67" ht="15" hidden="1">
      <c r="BG4954" s="22"/>
      <c r="BH4954" s="22"/>
      <c r="BI4954" s="22"/>
      <c r="BJ4954" s="22"/>
      <c r="BK4954" s="22"/>
      <c r="BL4954" s="22"/>
      <c r="BM4954" s="22"/>
      <c r="BN4954" s="22"/>
      <c r="BO4954" s="22"/>
    </row>
    <row r="4955" spans="59:67" ht="15" hidden="1">
      <c r="BG4955" s="22"/>
      <c r="BH4955" s="22"/>
      <c r="BI4955" s="22"/>
      <c r="BJ4955" s="22"/>
      <c r="BK4955" s="22"/>
      <c r="BL4955" s="22"/>
      <c r="BM4955" s="22"/>
      <c r="BN4955" s="22"/>
      <c r="BO4955" s="22"/>
    </row>
    <row r="4956" spans="59:67" ht="15" hidden="1">
      <c r="BG4956" s="22"/>
      <c r="BH4956" s="22"/>
      <c r="BI4956" s="22"/>
      <c r="BJ4956" s="22"/>
      <c r="BK4956" s="22"/>
      <c r="BL4956" s="22"/>
      <c r="BM4956" s="22"/>
      <c r="BN4956" s="22"/>
      <c r="BO4956" s="22"/>
    </row>
    <row r="4957" spans="59:67" ht="15" hidden="1">
      <c r="BG4957" s="22"/>
      <c r="BH4957" s="22"/>
      <c r="BI4957" s="22"/>
      <c r="BJ4957" s="22"/>
      <c r="BK4957" s="22"/>
      <c r="BL4957" s="22"/>
      <c r="BM4957" s="22"/>
      <c r="BN4957" s="22"/>
      <c r="BO4957" s="22"/>
    </row>
    <row r="4958" spans="59:67" ht="15" hidden="1">
      <c r="BG4958" s="22"/>
      <c r="BH4958" s="22"/>
      <c r="BI4958" s="22"/>
      <c r="BJ4958" s="22"/>
      <c r="BK4958" s="22"/>
      <c r="BL4958" s="22"/>
      <c r="BM4958" s="22"/>
      <c r="BN4958" s="22"/>
      <c r="BO4958" s="22"/>
    </row>
    <row r="4959" spans="59:67" ht="15" hidden="1">
      <c r="BG4959" s="22"/>
      <c r="BH4959" s="22"/>
      <c r="BI4959" s="22"/>
      <c r="BJ4959" s="22"/>
      <c r="BK4959" s="22"/>
      <c r="BL4959" s="22"/>
      <c r="BM4959" s="22"/>
      <c r="BN4959" s="22"/>
      <c r="BO4959" s="22"/>
    </row>
    <row r="4960" spans="59:67" ht="15" hidden="1">
      <c r="BG4960" s="22"/>
      <c r="BH4960" s="22"/>
      <c r="BI4960" s="22"/>
      <c r="BJ4960" s="22"/>
      <c r="BK4960" s="22"/>
      <c r="BL4960" s="22"/>
      <c r="BM4960" s="22"/>
      <c r="BN4960" s="22"/>
      <c r="BO4960" s="22"/>
    </row>
    <row r="4961" spans="59:67" ht="15" hidden="1">
      <c r="BG4961" s="22"/>
      <c r="BH4961" s="22"/>
      <c r="BI4961" s="22"/>
      <c r="BJ4961" s="22"/>
      <c r="BK4961" s="22"/>
      <c r="BL4961" s="22"/>
      <c r="BM4961" s="22"/>
      <c r="BN4961" s="22"/>
      <c r="BO4961" s="22"/>
    </row>
    <row r="4962" spans="59:67" ht="15" hidden="1">
      <c r="BG4962" s="22"/>
      <c r="BH4962" s="22"/>
      <c r="BI4962" s="22"/>
      <c r="BJ4962" s="22"/>
      <c r="BK4962" s="22"/>
      <c r="BL4962" s="22"/>
      <c r="BM4962" s="22"/>
      <c r="BN4962" s="22"/>
      <c r="BO4962" s="22"/>
    </row>
    <row r="4963" spans="59:67" ht="15" hidden="1">
      <c r="BG4963" s="22"/>
      <c r="BH4963" s="22"/>
      <c r="BI4963" s="22"/>
      <c r="BJ4963" s="22"/>
      <c r="BK4963" s="22"/>
      <c r="BL4963" s="22"/>
      <c r="BM4963" s="22"/>
      <c r="BN4963" s="22"/>
      <c r="BO4963" s="22"/>
    </row>
    <row r="4964" spans="59:67" ht="15" hidden="1">
      <c r="BG4964" s="22"/>
      <c r="BH4964" s="22"/>
      <c r="BI4964" s="22"/>
      <c r="BJ4964" s="22"/>
      <c r="BK4964" s="22"/>
      <c r="BL4964" s="22"/>
      <c r="BM4964" s="22"/>
      <c r="BN4964" s="22"/>
      <c r="BO4964" s="22"/>
    </row>
    <row r="4965" spans="59:67" ht="15" hidden="1">
      <c r="BG4965" s="22"/>
      <c r="BH4965" s="22"/>
      <c r="BI4965" s="22"/>
      <c r="BJ4965" s="22"/>
      <c r="BK4965" s="22"/>
      <c r="BL4965" s="22"/>
      <c r="BM4965" s="22"/>
      <c r="BN4965" s="22"/>
      <c r="BO4965" s="22"/>
    </row>
    <row r="4966" spans="59:67" ht="15" hidden="1">
      <c r="BG4966" s="22"/>
      <c r="BH4966" s="22"/>
      <c r="BI4966" s="22"/>
      <c r="BJ4966" s="22"/>
      <c r="BK4966" s="22"/>
      <c r="BL4966" s="22"/>
      <c r="BM4966" s="22"/>
      <c r="BN4966" s="22"/>
      <c r="BO4966" s="22"/>
    </row>
    <row r="4967" spans="59:67" ht="15" hidden="1">
      <c r="BG4967" s="22"/>
      <c r="BH4967" s="22"/>
      <c r="BI4967" s="22"/>
      <c r="BJ4967" s="22"/>
      <c r="BK4967" s="22"/>
      <c r="BL4967" s="22"/>
      <c r="BM4967" s="22"/>
      <c r="BN4967" s="22"/>
      <c r="BO4967" s="22"/>
    </row>
    <row r="4968" spans="59:67" ht="15" hidden="1">
      <c r="BG4968" s="22"/>
      <c r="BH4968" s="22"/>
      <c r="BI4968" s="22"/>
      <c r="BJ4968" s="22"/>
      <c r="BK4968" s="22"/>
      <c r="BL4968" s="22"/>
      <c r="BM4968" s="22"/>
      <c r="BN4968" s="22"/>
      <c r="BO4968" s="22"/>
    </row>
    <row r="4969" spans="59:67" ht="15" hidden="1">
      <c r="BG4969" s="22"/>
      <c r="BH4969" s="22"/>
      <c r="BI4969" s="22"/>
      <c r="BJ4969" s="22"/>
      <c r="BK4969" s="22"/>
      <c r="BL4969" s="22"/>
      <c r="BM4969" s="22"/>
      <c r="BN4969" s="22"/>
      <c r="BO4969" s="22"/>
    </row>
    <row r="4970" spans="59:67" ht="15" hidden="1">
      <c r="BG4970" s="22"/>
      <c r="BH4970" s="22"/>
      <c r="BI4970" s="22"/>
      <c r="BJ4970" s="22"/>
      <c r="BK4970" s="22"/>
      <c r="BL4970" s="22"/>
      <c r="BM4970" s="22"/>
      <c r="BN4970" s="22"/>
      <c r="BO4970" s="22"/>
    </row>
    <row r="4971" spans="59:67" ht="15" hidden="1">
      <c r="BG4971" s="22"/>
      <c r="BH4971" s="22"/>
      <c r="BI4971" s="22"/>
      <c r="BJ4971" s="22"/>
      <c r="BK4971" s="22"/>
      <c r="BL4971" s="22"/>
      <c r="BM4971" s="22"/>
      <c r="BN4971" s="22"/>
      <c r="BO4971" s="22"/>
    </row>
    <row r="4972" spans="59:67" ht="15" hidden="1">
      <c r="BG4972" s="22"/>
      <c r="BH4972" s="22"/>
      <c r="BI4972" s="22"/>
      <c r="BJ4972" s="22"/>
      <c r="BK4972" s="22"/>
      <c r="BL4972" s="22"/>
      <c r="BM4972" s="22"/>
      <c r="BN4972" s="22"/>
      <c r="BO4972" s="22"/>
    </row>
    <row r="4973" spans="59:67" ht="15" hidden="1">
      <c r="BG4973" s="22"/>
      <c r="BH4973" s="22"/>
      <c r="BI4973" s="22"/>
      <c r="BJ4973" s="22"/>
      <c r="BK4973" s="22"/>
      <c r="BL4973" s="22"/>
      <c r="BM4973" s="22"/>
      <c r="BN4973" s="22"/>
      <c r="BO4973" s="22"/>
    </row>
    <row r="4974" spans="59:67" ht="15" hidden="1">
      <c r="BG4974" s="22"/>
      <c r="BH4974" s="22"/>
      <c r="BI4974" s="22"/>
      <c r="BJ4974" s="22"/>
      <c r="BK4974" s="22"/>
      <c r="BL4974" s="22"/>
      <c r="BM4974" s="22"/>
      <c r="BN4974" s="22"/>
      <c r="BO4974" s="22"/>
    </row>
    <row r="4975" spans="59:67" ht="15" hidden="1">
      <c r="BG4975" s="22"/>
      <c r="BH4975" s="22"/>
      <c r="BI4975" s="22"/>
      <c r="BJ4975" s="22"/>
      <c r="BK4975" s="22"/>
      <c r="BL4975" s="22"/>
      <c r="BM4975" s="22"/>
      <c r="BN4975" s="22"/>
      <c r="BO4975" s="22"/>
    </row>
    <row r="4976" spans="59:67" ht="15" hidden="1">
      <c r="BG4976" s="22"/>
      <c r="BH4976" s="22"/>
      <c r="BI4976" s="22"/>
      <c r="BJ4976" s="22"/>
      <c r="BK4976" s="22"/>
      <c r="BL4976" s="22"/>
      <c r="BM4976" s="22"/>
      <c r="BN4976" s="22"/>
      <c r="BO4976" s="22"/>
    </row>
    <row r="4977" spans="59:67" ht="15" hidden="1">
      <c r="BG4977" s="22"/>
      <c r="BH4977" s="22"/>
      <c r="BI4977" s="22"/>
      <c r="BJ4977" s="22"/>
      <c r="BK4977" s="22"/>
      <c r="BL4977" s="22"/>
      <c r="BM4977" s="22"/>
      <c r="BN4977" s="22"/>
      <c r="BO4977" s="22"/>
    </row>
    <row r="4978" spans="59:67" ht="15" hidden="1">
      <c r="BG4978" s="22"/>
      <c r="BH4978" s="22"/>
      <c r="BI4978" s="22"/>
      <c r="BJ4978" s="22"/>
      <c r="BK4978" s="22"/>
      <c r="BL4978" s="22"/>
      <c r="BM4978" s="22"/>
      <c r="BN4978" s="22"/>
      <c r="BO4978" s="22"/>
    </row>
    <row r="4979" spans="59:67" ht="15" hidden="1">
      <c r="BG4979" s="22"/>
      <c r="BH4979" s="22"/>
      <c r="BI4979" s="22"/>
      <c r="BJ4979" s="22"/>
      <c r="BK4979" s="22"/>
      <c r="BL4979" s="22"/>
      <c r="BM4979" s="22"/>
      <c r="BN4979" s="22"/>
      <c r="BO4979" s="22"/>
    </row>
    <row r="4980" spans="59:67" ht="15" hidden="1">
      <c r="BG4980" s="22"/>
      <c r="BH4980" s="22"/>
      <c r="BI4980" s="22"/>
      <c r="BJ4980" s="22"/>
      <c r="BK4980" s="22"/>
      <c r="BL4980" s="22"/>
      <c r="BM4980" s="22"/>
      <c r="BN4980" s="22"/>
      <c r="BO4980" s="22"/>
    </row>
    <row r="4981" spans="59:67" ht="15" hidden="1">
      <c r="BG4981" s="22"/>
      <c r="BH4981" s="22"/>
      <c r="BI4981" s="22"/>
      <c r="BJ4981" s="22"/>
      <c r="BK4981" s="22"/>
      <c r="BL4981" s="22"/>
      <c r="BM4981" s="22"/>
      <c r="BN4981" s="22"/>
      <c r="BO4981" s="22"/>
    </row>
    <row r="4982" spans="59:67" ht="15" hidden="1">
      <c r="BG4982" s="22"/>
      <c r="BH4982" s="22"/>
      <c r="BI4982" s="22"/>
      <c r="BJ4982" s="22"/>
      <c r="BK4982" s="22"/>
      <c r="BL4982" s="22"/>
      <c r="BM4982" s="22"/>
      <c r="BN4982" s="22"/>
      <c r="BO4982" s="22"/>
    </row>
    <row r="4983" spans="59:67" ht="15" hidden="1">
      <c r="BG4983" s="22"/>
      <c r="BH4983" s="22"/>
      <c r="BI4983" s="22"/>
      <c r="BJ4983" s="22"/>
      <c r="BK4983" s="22"/>
      <c r="BL4983" s="22"/>
      <c r="BM4983" s="22"/>
      <c r="BN4983" s="22"/>
      <c r="BO4983" s="22"/>
    </row>
    <row r="4984" spans="59:67" ht="15" hidden="1">
      <c r="BG4984" s="22"/>
      <c r="BH4984" s="22"/>
      <c r="BI4984" s="22"/>
      <c r="BJ4984" s="22"/>
      <c r="BK4984" s="22"/>
      <c r="BL4984" s="22"/>
      <c r="BM4984" s="22"/>
      <c r="BN4984" s="22"/>
      <c r="BO4984" s="22"/>
    </row>
    <row r="4985" spans="59:67" ht="15" hidden="1">
      <c r="BG4985" s="22"/>
      <c r="BH4985" s="22"/>
      <c r="BI4985" s="22"/>
      <c r="BJ4985" s="22"/>
      <c r="BK4985" s="22"/>
      <c r="BL4985" s="22"/>
      <c r="BM4985" s="22"/>
      <c r="BN4985" s="22"/>
      <c r="BO4985" s="22"/>
    </row>
    <row r="4986" spans="59:67" ht="15" hidden="1">
      <c r="BG4986" s="22"/>
      <c r="BH4986" s="22"/>
      <c r="BI4986" s="22"/>
      <c r="BJ4986" s="22"/>
      <c r="BK4986" s="22"/>
      <c r="BL4986" s="22"/>
      <c r="BM4986" s="22"/>
      <c r="BN4986" s="22"/>
      <c r="BO4986" s="22"/>
    </row>
    <row r="4987" spans="59:67" ht="15" hidden="1">
      <c r="BG4987" s="22"/>
      <c r="BH4987" s="22"/>
      <c r="BI4987" s="22"/>
      <c r="BJ4987" s="22"/>
      <c r="BK4987" s="22"/>
      <c r="BL4987" s="22"/>
      <c r="BM4987" s="22"/>
      <c r="BN4987" s="22"/>
      <c r="BO4987" s="22"/>
    </row>
    <row r="4988" spans="59:67" ht="15" hidden="1">
      <c r="BG4988" s="22"/>
      <c r="BH4988" s="22"/>
      <c r="BI4988" s="22"/>
      <c r="BJ4988" s="22"/>
      <c r="BK4988" s="22"/>
      <c r="BL4988" s="22"/>
      <c r="BM4988" s="22"/>
      <c r="BN4988" s="22"/>
      <c r="BO4988" s="22"/>
    </row>
    <row r="4989" spans="59:67" ht="15" hidden="1">
      <c r="BG4989" s="22"/>
      <c r="BH4989" s="22"/>
      <c r="BI4989" s="22"/>
      <c r="BJ4989" s="22"/>
      <c r="BK4989" s="22"/>
      <c r="BL4989" s="22"/>
      <c r="BM4989" s="22"/>
      <c r="BN4989" s="22"/>
      <c r="BO4989" s="22"/>
    </row>
    <row r="4990" spans="59:67" ht="15" hidden="1">
      <c r="BG4990" s="22"/>
      <c r="BH4990" s="22"/>
      <c r="BI4990" s="22"/>
      <c r="BJ4990" s="22"/>
      <c r="BK4990" s="22"/>
      <c r="BL4990" s="22"/>
      <c r="BM4990" s="22"/>
      <c r="BN4990" s="22"/>
      <c r="BO4990" s="22"/>
    </row>
    <row r="4991" spans="59:67" ht="15" hidden="1">
      <c r="BG4991" s="22"/>
      <c r="BH4991" s="22"/>
      <c r="BI4991" s="22"/>
      <c r="BJ4991" s="22"/>
      <c r="BK4991" s="22"/>
      <c r="BL4991" s="22"/>
      <c r="BM4991" s="22"/>
      <c r="BN4991" s="22"/>
      <c r="BO4991" s="22"/>
    </row>
    <row r="4992" spans="59:67" ht="15" hidden="1">
      <c r="BG4992" s="22"/>
      <c r="BH4992" s="22"/>
      <c r="BI4992" s="22"/>
      <c r="BJ4992" s="22"/>
      <c r="BK4992" s="22"/>
      <c r="BL4992" s="22"/>
      <c r="BM4992" s="22"/>
      <c r="BN4992" s="22"/>
      <c r="BO4992" s="22"/>
    </row>
    <row r="4993" spans="59:67" ht="15" hidden="1">
      <c r="BG4993" s="22"/>
      <c r="BH4993" s="22"/>
      <c r="BI4993" s="22"/>
      <c r="BJ4993" s="22"/>
      <c r="BK4993" s="22"/>
      <c r="BL4993" s="22"/>
      <c r="BM4993" s="22"/>
      <c r="BN4993" s="22"/>
      <c r="BO4993" s="22"/>
    </row>
    <row r="4994" spans="59:67" ht="15" hidden="1">
      <c r="BG4994" s="22"/>
      <c r="BH4994" s="22"/>
      <c r="BI4994" s="22"/>
      <c r="BJ4994" s="22"/>
      <c r="BK4994" s="22"/>
      <c r="BL4994" s="22"/>
      <c r="BM4994" s="22"/>
      <c r="BN4994" s="22"/>
      <c r="BO4994" s="22"/>
    </row>
    <row r="4995" spans="59:67" ht="15" hidden="1">
      <c r="BG4995" s="22"/>
      <c r="BH4995" s="22"/>
      <c r="BI4995" s="22"/>
      <c r="BJ4995" s="22"/>
      <c r="BK4995" s="22"/>
      <c r="BL4995" s="22"/>
      <c r="BM4995" s="22"/>
      <c r="BN4995" s="22"/>
      <c r="BO4995" s="22"/>
    </row>
    <row r="4996" spans="59:67" ht="15" hidden="1">
      <c r="BG4996" s="22"/>
      <c r="BH4996" s="22"/>
      <c r="BI4996" s="22"/>
      <c r="BJ4996" s="22"/>
      <c r="BK4996" s="22"/>
      <c r="BL4996" s="22"/>
      <c r="BM4996" s="22"/>
      <c r="BN4996" s="22"/>
      <c r="BO4996" s="22"/>
    </row>
    <row r="4997" spans="59:67" ht="15" hidden="1">
      <c r="BG4997" s="22"/>
      <c r="BH4997" s="22"/>
      <c r="BI4997" s="22"/>
      <c r="BJ4997" s="22"/>
      <c r="BK4997" s="22"/>
      <c r="BL4997" s="22"/>
      <c r="BM4997" s="22"/>
      <c r="BN4997" s="22"/>
      <c r="BO4997" s="22"/>
    </row>
    <row r="4998" spans="59:67" ht="15" hidden="1">
      <c r="BG4998" s="22"/>
      <c r="BH4998" s="22"/>
      <c r="BI4998" s="22"/>
      <c r="BJ4998" s="22"/>
      <c r="BK4998" s="22"/>
      <c r="BL4998" s="22"/>
      <c r="BM4998" s="22"/>
      <c r="BN4998" s="22"/>
      <c r="BO4998" s="22"/>
    </row>
    <row r="4999" spans="59:67" ht="15" hidden="1">
      <c r="BG4999" s="22"/>
      <c r="BH4999" s="22"/>
      <c r="BI4999" s="22"/>
      <c r="BJ4999" s="22"/>
      <c r="BK4999" s="22"/>
      <c r="BL4999" s="22"/>
      <c r="BM4999" s="22"/>
      <c r="BN4999" s="22"/>
      <c r="BO4999" s="22"/>
    </row>
    <row r="5000" spans="59:67" ht="15" hidden="1">
      <c r="BG5000" s="22"/>
      <c r="BH5000" s="22"/>
      <c r="BI5000" s="22"/>
      <c r="BJ5000" s="22"/>
      <c r="BK5000" s="22"/>
      <c r="BL5000" s="22"/>
      <c r="BM5000" s="22"/>
      <c r="BN5000" s="22"/>
      <c r="BO5000" s="22"/>
    </row>
    <row r="5001" spans="59:67" ht="15" hidden="1">
      <c r="BG5001" s="22"/>
      <c r="BH5001" s="22"/>
      <c r="BI5001" s="22"/>
      <c r="BJ5001" s="22"/>
      <c r="BK5001" s="22"/>
      <c r="BL5001" s="22"/>
      <c r="BM5001" s="22"/>
      <c r="BN5001" s="22"/>
      <c r="BO5001" s="22"/>
    </row>
    <row r="5002" spans="59:67" ht="15" hidden="1">
      <c r="BG5002" s="22"/>
      <c r="BH5002" s="22"/>
      <c r="BI5002" s="22"/>
      <c r="BJ5002" s="22"/>
      <c r="BK5002" s="22"/>
      <c r="BL5002" s="22"/>
      <c r="BM5002" s="22"/>
      <c r="BN5002" s="22"/>
      <c r="BO5002" s="22"/>
    </row>
    <row r="5003" spans="59:67" ht="15" hidden="1">
      <c r="BG5003" s="22"/>
      <c r="BH5003" s="22"/>
      <c r="BI5003" s="22"/>
      <c r="BJ5003" s="22"/>
      <c r="BK5003" s="22"/>
      <c r="BL5003" s="22"/>
      <c r="BM5003" s="22"/>
      <c r="BN5003" s="22"/>
      <c r="BO5003" s="22"/>
    </row>
    <row r="5004" spans="59:67" ht="15" hidden="1">
      <c r="BG5004" s="22"/>
      <c r="BH5004" s="22"/>
      <c r="BI5004" s="22"/>
      <c r="BJ5004" s="22"/>
      <c r="BK5004" s="22"/>
      <c r="BL5004" s="22"/>
      <c r="BM5004" s="22"/>
      <c r="BN5004" s="22"/>
      <c r="BO5004" s="22"/>
    </row>
    <row r="5005" spans="59:67" ht="15" hidden="1">
      <c r="BG5005" s="22"/>
      <c r="BH5005" s="22"/>
      <c r="BI5005" s="22"/>
      <c r="BJ5005" s="22"/>
      <c r="BK5005" s="22"/>
      <c r="BL5005" s="22"/>
      <c r="BM5005" s="22"/>
      <c r="BN5005" s="22"/>
      <c r="BO5005" s="22"/>
    </row>
    <row r="5006" spans="59:67" ht="15" hidden="1">
      <c r="BG5006" s="22"/>
      <c r="BH5006" s="22"/>
      <c r="BI5006" s="22"/>
      <c r="BJ5006" s="22"/>
      <c r="BK5006" s="22"/>
      <c r="BL5006" s="22"/>
      <c r="BM5006" s="22"/>
      <c r="BN5006" s="22"/>
      <c r="BO5006" s="22"/>
    </row>
    <row r="5007" spans="59:67" ht="15" hidden="1">
      <c r="BG5007" s="22"/>
      <c r="BH5007" s="22"/>
      <c r="BI5007" s="22"/>
      <c r="BJ5007" s="22"/>
      <c r="BK5007" s="22"/>
      <c r="BL5007" s="22"/>
      <c r="BM5007" s="22"/>
      <c r="BN5007" s="22"/>
      <c r="BO5007" s="22"/>
    </row>
    <row r="5008" spans="59:67" ht="15" hidden="1">
      <c r="BG5008" s="22"/>
      <c r="BH5008" s="22"/>
      <c r="BI5008" s="22"/>
      <c r="BJ5008" s="22"/>
      <c r="BK5008" s="22"/>
      <c r="BL5008" s="22"/>
      <c r="BM5008" s="22"/>
      <c r="BN5008" s="22"/>
      <c r="BO5008" s="22"/>
    </row>
    <row r="5009" spans="59:67" ht="15" hidden="1">
      <c r="BG5009" s="22"/>
      <c r="BH5009" s="22"/>
      <c r="BI5009" s="22"/>
      <c r="BJ5009" s="22"/>
      <c r="BK5009" s="22"/>
      <c r="BL5009" s="22"/>
      <c r="BM5009" s="22"/>
      <c r="BN5009" s="22"/>
      <c r="BO5009" s="22"/>
    </row>
    <row r="5010" spans="59:67" ht="15" hidden="1">
      <c r="BG5010" s="22"/>
      <c r="BH5010" s="22"/>
      <c r="BI5010" s="22"/>
      <c r="BJ5010" s="22"/>
      <c r="BK5010" s="22"/>
      <c r="BL5010" s="22"/>
      <c r="BM5010" s="22"/>
      <c r="BN5010" s="22"/>
      <c r="BO5010" s="22"/>
    </row>
    <row r="5011" spans="59:67" ht="15" hidden="1">
      <c r="BG5011" s="22"/>
      <c r="BH5011" s="22"/>
      <c r="BI5011" s="22"/>
      <c r="BJ5011" s="22"/>
      <c r="BK5011" s="22"/>
      <c r="BL5011" s="22"/>
      <c r="BM5011" s="22"/>
      <c r="BN5011" s="22"/>
      <c r="BO5011" s="22"/>
    </row>
    <row r="5012" spans="59:67" ht="15" hidden="1">
      <c r="BG5012" s="22"/>
      <c r="BH5012" s="22"/>
      <c r="BI5012" s="22"/>
      <c r="BJ5012" s="22"/>
      <c r="BK5012" s="22"/>
      <c r="BL5012" s="22"/>
      <c r="BM5012" s="22"/>
      <c r="BN5012" s="22"/>
      <c r="BO5012" s="22"/>
    </row>
    <row r="5013" spans="59:67" ht="15" hidden="1">
      <c r="BG5013" s="22"/>
      <c r="BH5013" s="22"/>
      <c r="BI5013" s="22"/>
      <c r="BJ5013" s="22"/>
      <c r="BK5013" s="22"/>
      <c r="BL5013" s="22"/>
      <c r="BM5013" s="22"/>
      <c r="BN5013" s="22"/>
      <c r="BO5013" s="22"/>
    </row>
    <row r="5014" spans="59:67" ht="15" hidden="1">
      <c r="BG5014" s="22"/>
      <c r="BH5014" s="22"/>
      <c r="BI5014" s="22"/>
      <c r="BJ5014" s="22"/>
      <c r="BK5014" s="22"/>
      <c r="BL5014" s="22"/>
      <c r="BM5014" s="22"/>
      <c r="BN5014" s="22"/>
      <c r="BO5014" s="22"/>
    </row>
    <row r="5015" spans="59:67" ht="15" hidden="1">
      <c r="BG5015" s="22"/>
      <c r="BH5015" s="22"/>
      <c r="BI5015" s="22"/>
      <c r="BJ5015" s="22"/>
      <c r="BK5015" s="22"/>
      <c r="BL5015" s="22"/>
      <c r="BM5015" s="22"/>
      <c r="BN5015" s="22"/>
      <c r="BO5015" s="22"/>
    </row>
    <row r="5016" spans="59:67" ht="15" hidden="1">
      <c r="BG5016" s="22"/>
      <c r="BH5016" s="22"/>
      <c r="BI5016" s="22"/>
      <c r="BJ5016" s="22"/>
      <c r="BK5016" s="22"/>
      <c r="BL5016" s="22"/>
      <c r="BM5016" s="22"/>
      <c r="BN5016" s="22"/>
      <c r="BO5016" s="22"/>
    </row>
    <row r="5017" spans="59:67" ht="15" hidden="1">
      <c r="BG5017" s="22"/>
      <c r="BH5017" s="22"/>
      <c r="BI5017" s="22"/>
      <c r="BJ5017" s="22"/>
      <c r="BK5017" s="22"/>
      <c r="BL5017" s="22"/>
      <c r="BM5017" s="22"/>
      <c r="BN5017" s="22"/>
      <c r="BO5017" s="22"/>
    </row>
    <row r="5018" spans="59:67" ht="15" hidden="1">
      <c r="BG5018" s="22"/>
      <c r="BH5018" s="22"/>
      <c r="BI5018" s="22"/>
      <c r="BJ5018" s="22"/>
      <c r="BK5018" s="22"/>
      <c r="BL5018" s="22"/>
      <c r="BM5018" s="22"/>
      <c r="BN5018" s="22"/>
      <c r="BO5018" s="22"/>
    </row>
    <row r="5019" spans="59:67" ht="15" hidden="1">
      <c r="BG5019" s="22"/>
      <c r="BH5019" s="22"/>
      <c r="BI5019" s="22"/>
      <c r="BJ5019" s="22"/>
      <c r="BK5019" s="22"/>
      <c r="BL5019" s="22"/>
      <c r="BM5019" s="22"/>
      <c r="BN5019" s="22"/>
      <c r="BO5019" s="22"/>
    </row>
    <row r="5020" spans="59:67" ht="15" hidden="1">
      <c r="BG5020" s="22"/>
      <c r="BH5020" s="22"/>
      <c r="BI5020" s="22"/>
      <c r="BJ5020" s="22"/>
      <c r="BK5020" s="22"/>
      <c r="BL5020" s="22"/>
      <c r="BM5020" s="22"/>
      <c r="BN5020" s="22"/>
      <c r="BO5020" s="22"/>
    </row>
    <row r="5021" spans="59:67" ht="15" hidden="1">
      <c r="BG5021" s="22"/>
      <c r="BH5021" s="22"/>
      <c r="BI5021" s="22"/>
      <c r="BJ5021" s="22"/>
      <c r="BK5021" s="22"/>
      <c r="BL5021" s="22"/>
      <c r="BM5021" s="22"/>
      <c r="BN5021" s="22"/>
      <c r="BO5021" s="22"/>
    </row>
    <row r="5022" spans="59:67" ht="15" hidden="1">
      <c r="BG5022" s="22"/>
      <c r="BH5022" s="22"/>
      <c r="BI5022" s="22"/>
      <c r="BJ5022" s="22"/>
      <c r="BK5022" s="22"/>
      <c r="BL5022" s="22"/>
      <c r="BM5022" s="22"/>
      <c r="BN5022" s="22"/>
      <c r="BO5022" s="22"/>
    </row>
    <row r="5023" spans="59:67" ht="15" hidden="1">
      <c r="BG5023" s="22"/>
      <c r="BH5023" s="22"/>
      <c r="BI5023" s="22"/>
      <c r="BJ5023" s="22"/>
      <c r="BK5023" s="22"/>
      <c r="BL5023" s="22"/>
      <c r="BM5023" s="22"/>
      <c r="BN5023" s="22"/>
      <c r="BO5023" s="22"/>
    </row>
    <row r="5024" spans="59:67" ht="15" hidden="1">
      <c r="BG5024" s="22"/>
      <c r="BH5024" s="22"/>
      <c r="BI5024" s="22"/>
      <c r="BJ5024" s="22"/>
      <c r="BK5024" s="22"/>
      <c r="BL5024" s="22"/>
      <c r="BM5024" s="22"/>
      <c r="BN5024" s="22"/>
      <c r="BO5024" s="22"/>
    </row>
    <row r="5025" spans="59:67" ht="15" hidden="1">
      <c r="BG5025" s="22"/>
      <c r="BH5025" s="22"/>
      <c r="BI5025" s="22"/>
      <c r="BJ5025" s="22"/>
      <c r="BK5025" s="22"/>
      <c r="BL5025" s="22"/>
      <c r="BM5025" s="22"/>
      <c r="BN5025" s="22"/>
      <c r="BO5025" s="22"/>
    </row>
    <row r="5026" spans="59:67" ht="15" hidden="1">
      <c r="BG5026" s="22"/>
      <c r="BH5026" s="22"/>
      <c r="BI5026" s="22"/>
      <c r="BJ5026" s="22"/>
      <c r="BK5026" s="22"/>
      <c r="BL5026" s="22"/>
      <c r="BM5026" s="22"/>
      <c r="BN5026" s="22"/>
      <c r="BO5026" s="22"/>
    </row>
    <row r="5027" spans="59:67" ht="15" hidden="1">
      <c r="BG5027" s="22"/>
      <c r="BH5027" s="22"/>
      <c r="BI5027" s="22"/>
      <c r="BJ5027" s="22"/>
      <c r="BK5027" s="22"/>
      <c r="BL5027" s="22"/>
      <c r="BM5027" s="22"/>
      <c r="BN5027" s="22"/>
      <c r="BO5027" s="22"/>
    </row>
    <row r="5028" spans="59:67" ht="15" hidden="1">
      <c r="BG5028" s="22"/>
      <c r="BH5028" s="22"/>
      <c r="BI5028" s="22"/>
      <c r="BJ5028" s="22"/>
      <c r="BK5028" s="22"/>
      <c r="BL5028" s="22"/>
      <c r="BM5028" s="22"/>
      <c r="BN5028" s="22"/>
      <c r="BO5028" s="22"/>
    </row>
    <row r="5029" spans="59:67" ht="15" hidden="1">
      <c r="BG5029" s="22"/>
      <c r="BH5029" s="22"/>
      <c r="BI5029" s="22"/>
      <c r="BJ5029" s="22"/>
      <c r="BK5029" s="22"/>
      <c r="BL5029" s="22"/>
      <c r="BM5029" s="22"/>
      <c r="BN5029" s="22"/>
      <c r="BO5029" s="22"/>
    </row>
    <row r="5030" spans="59:67" ht="15" hidden="1">
      <c r="BG5030" s="22"/>
      <c r="BH5030" s="22"/>
      <c r="BI5030" s="22"/>
      <c r="BJ5030" s="22"/>
      <c r="BK5030" s="22"/>
      <c r="BL5030" s="22"/>
      <c r="BM5030" s="22"/>
      <c r="BN5030" s="22"/>
      <c r="BO5030" s="22"/>
    </row>
    <row r="5031" spans="59:67" ht="15" hidden="1">
      <c r="BG5031" s="22"/>
      <c r="BH5031" s="22"/>
      <c r="BI5031" s="22"/>
      <c r="BJ5031" s="22"/>
      <c r="BK5031" s="22"/>
      <c r="BL5031" s="22"/>
      <c r="BM5031" s="22"/>
      <c r="BN5031" s="22"/>
      <c r="BO5031" s="22"/>
    </row>
    <row r="5032" spans="59:67" ht="15" hidden="1">
      <c r="BG5032" s="22"/>
      <c r="BH5032" s="22"/>
      <c r="BI5032" s="22"/>
      <c r="BJ5032" s="22"/>
      <c r="BK5032" s="22"/>
      <c r="BL5032" s="22"/>
      <c r="BM5032" s="22"/>
      <c r="BN5032" s="22"/>
      <c r="BO5032" s="22"/>
    </row>
    <row r="5033" spans="59:67" ht="15" hidden="1">
      <c r="BG5033" s="22"/>
      <c r="BH5033" s="22"/>
      <c r="BI5033" s="22"/>
      <c r="BJ5033" s="22"/>
      <c r="BK5033" s="22"/>
      <c r="BL5033" s="22"/>
      <c r="BM5033" s="22"/>
      <c r="BN5033" s="22"/>
      <c r="BO5033" s="22"/>
    </row>
    <row r="5034" spans="59:67" ht="15" hidden="1">
      <c r="BG5034" s="22"/>
      <c r="BH5034" s="22"/>
      <c r="BI5034" s="22"/>
      <c r="BJ5034" s="22"/>
      <c r="BK5034" s="22"/>
      <c r="BL5034" s="22"/>
      <c r="BM5034" s="22"/>
      <c r="BN5034" s="22"/>
      <c r="BO5034" s="22"/>
    </row>
    <row r="5035" spans="59:67" ht="15" hidden="1">
      <c r="BG5035" s="22"/>
      <c r="BH5035" s="22"/>
      <c r="BI5035" s="22"/>
      <c r="BJ5035" s="22"/>
      <c r="BK5035" s="22"/>
      <c r="BL5035" s="22"/>
      <c r="BM5035" s="22"/>
      <c r="BN5035" s="22"/>
      <c r="BO5035" s="22"/>
    </row>
    <row r="5036" spans="59:67" ht="15" hidden="1">
      <c r="BG5036" s="22"/>
      <c r="BH5036" s="22"/>
      <c r="BI5036" s="22"/>
      <c r="BJ5036" s="22"/>
      <c r="BK5036" s="22"/>
      <c r="BL5036" s="22"/>
      <c r="BM5036" s="22"/>
      <c r="BN5036" s="22"/>
      <c r="BO5036" s="22"/>
    </row>
    <row r="5037" spans="59:67" ht="15" hidden="1">
      <c r="BG5037" s="22"/>
      <c r="BH5037" s="22"/>
      <c r="BI5037" s="22"/>
      <c r="BJ5037" s="22"/>
      <c r="BK5037" s="22"/>
      <c r="BL5037" s="22"/>
      <c r="BM5037" s="22"/>
      <c r="BN5037" s="22"/>
      <c r="BO5037" s="22"/>
    </row>
    <row r="5038" spans="59:67" ht="15" hidden="1">
      <c r="BG5038" s="22"/>
      <c r="BH5038" s="22"/>
      <c r="BI5038" s="22"/>
      <c r="BJ5038" s="22"/>
      <c r="BK5038" s="22"/>
      <c r="BL5038" s="22"/>
      <c r="BM5038" s="22"/>
      <c r="BN5038" s="22"/>
      <c r="BO5038" s="22"/>
    </row>
    <row r="5039" spans="59:67" ht="15" hidden="1">
      <c r="BG5039" s="22"/>
      <c r="BH5039" s="22"/>
      <c r="BI5039" s="22"/>
      <c r="BJ5039" s="22"/>
      <c r="BK5039" s="22"/>
      <c r="BL5039" s="22"/>
      <c r="BM5039" s="22"/>
      <c r="BN5039" s="22"/>
      <c r="BO5039" s="22"/>
    </row>
    <row r="5040" spans="59:67" ht="15" hidden="1">
      <c r="BG5040" s="22"/>
      <c r="BH5040" s="22"/>
      <c r="BI5040" s="22"/>
      <c r="BJ5040" s="22"/>
      <c r="BK5040" s="22"/>
      <c r="BL5040" s="22"/>
      <c r="BM5040" s="22"/>
      <c r="BN5040" s="22"/>
      <c r="BO5040" s="22"/>
    </row>
    <row r="5041" spans="59:67" ht="15" hidden="1">
      <c r="BG5041" s="22"/>
      <c r="BH5041" s="22"/>
      <c r="BI5041" s="22"/>
      <c r="BJ5041" s="22"/>
      <c r="BK5041" s="22"/>
      <c r="BL5041" s="22"/>
      <c r="BM5041" s="22"/>
      <c r="BN5041" s="22"/>
      <c r="BO5041" s="22"/>
    </row>
    <row r="5042" spans="59:67" ht="15" hidden="1">
      <c r="BG5042" s="22"/>
      <c r="BH5042" s="22"/>
      <c r="BI5042" s="22"/>
      <c r="BJ5042" s="22"/>
      <c r="BK5042" s="22"/>
      <c r="BL5042" s="22"/>
      <c r="BM5042" s="22"/>
      <c r="BN5042" s="22"/>
      <c r="BO5042" s="22"/>
    </row>
    <row r="5043" spans="59:67" ht="15" hidden="1">
      <c r="BG5043" s="22"/>
      <c r="BH5043" s="22"/>
      <c r="BI5043" s="22"/>
      <c r="BJ5043" s="22"/>
      <c r="BK5043" s="22"/>
      <c r="BL5043" s="22"/>
      <c r="BM5043" s="22"/>
      <c r="BN5043" s="22"/>
      <c r="BO5043" s="22"/>
    </row>
    <row r="5044" spans="59:67" ht="15" hidden="1">
      <c r="BG5044" s="22"/>
      <c r="BH5044" s="22"/>
      <c r="BI5044" s="22"/>
      <c r="BJ5044" s="22"/>
      <c r="BK5044" s="22"/>
      <c r="BL5044" s="22"/>
      <c r="BM5044" s="22"/>
      <c r="BN5044" s="22"/>
      <c r="BO5044" s="22"/>
    </row>
    <row r="5045" spans="59:67" ht="15" hidden="1">
      <c r="BG5045" s="22"/>
      <c r="BH5045" s="22"/>
      <c r="BI5045" s="22"/>
      <c r="BJ5045" s="22"/>
      <c r="BK5045" s="22"/>
      <c r="BL5045" s="22"/>
      <c r="BM5045" s="22"/>
      <c r="BN5045" s="22"/>
      <c r="BO5045" s="22"/>
    </row>
    <row r="5046" spans="59:67" ht="15" hidden="1">
      <c r="BG5046" s="22"/>
      <c r="BH5046" s="22"/>
      <c r="BI5046" s="22"/>
      <c r="BJ5046" s="22"/>
      <c r="BK5046" s="22"/>
      <c r="BL5046" s="22"/>
      <c r="BM5046" s="22"/>
      <c r="BN5046" s="22"/>
      <c r="BO5046" s="22"/>
    </row>
    <row r="5047" spans="59:67" ht="15" hidden="1">
      <c r="BG5047" s="22"/>
      <c r="BH5047" s="22"/>
      <c r="BI5047" s="22"/>
      <c r="BJ5047" s="22"/>
      <c r="BK5047" s="22"/>
      <c r="BL5047" s="22"/>
      <c r="BM5047" s="22"/>
      <c r="BN5047" s="22"/>
      <c r="BO5047" s="22"/>
    </row>
    <row r="5048" spans="59:67" ht="15" hidden="1">
      <c r="BG5048" s="22"/>
      <c r="BH5048" s="22"/>
      <c r="BI5048" s="22"/>
      <c r="BJ5048" s="22"/>
      <c r="BK5048" s="22"/>
      <c r="BL5048" s="22"/>
      <c r="BM5048" s="22"/>
      <c r="BN5048" s="22"/>
      <c r="BO5048" s="22"/>
    </row>
    <row r="5049" spans="59:67" ht="15" hidden="1">
      <c r="BG5049" s="22"/>
      <c r="BH5049" s="22"/>
      <c r="BI5049" s="22"/>
      <c r="BJ5049" s="22"/>
      <c r="BK5049" s="22"/>
      <c r="BL5049" s="22"/>
      <c r="BM5049" s="22"/>
      <c r="BN5049" s="22"/>
      <c r="BO5049" s="22"/>
    </row>
    <row r="5050" spans="59:67" ht="15" hidden="1">
      <c r="BG5050" s="22"/>
      <c r="BH5050" s="22"/>
      <c r="BI5050" s="22"/>
      <c r="BJ5050" s="22"/>
      <c r="BK5050" s="22"/>
      <c r="BL5050" s="22"/>
      <c r="BM5050" s="22"/>
      <c r="BN5050" s="22"/>
      <c r="BO5050" s="22"/>
    </row>
    <row r="5051" spans="59:67" ht="15" hidden="1">
      <c r="BG5051" s="22"/>
      <c r="BH5051" s="22"/>
      <c r="BI5051" s="22"/>
      <c r="BJ5051" s="22"/>
      <c r="BK5051" s="22"/>
      <c r="BL5051" s="22"/>
      <c r="BM5051" s="22"/>
      <c r="BN5051" s="22"/>
      <c r="BO5051" s="22"/>
    </row>
    <row r="5052" spans="59:67" ht="15" hidden="1">
      <c r="BG5052" s="22"/>
      <c r="BH5052" s="22"/>
      <c r="BI5052" s="22"/>
      <c r="BJ5052" s="22"/>
      <c r="BK5052" s="22"/>
      <c r="BL5052" s="22"/>
      <c r="BM5052" s="22"/>
      <c r="BN5052" s="22"/>
      <c r="BO5052" s="22"/>
    </row>
    <row r="5053" spans="59:67" ht="15" hidden="1">
      <c r="BG5053" s="22"/>
      <c r="BH5053" s="22"/>
      <c r="BI5053" s="22"/>
      <c r="BJ5053" s="22"/>
      <c r="BK5053" s="22"/>
      <c r="BL5053" s="22"/>
      <c r="BM5053" s="22"/>
      <c r="BN5053" s="22"/>
      <c r="BO5053" s="22"/>
    </row>
    <row r="5054" spans="59:67" ht="15" hidden="1">
      <c r="BG5054" s="22"/>
      <c r="BH5054" s="22"/>
      <c r="BI5054" s="22"/>
      <c r="BJ5054" s="22"/>
      <c r="BK5054" s="22"/>
      <c r="BL5054" s="22"/>
      <c r="BM5054" s="22"/>
      <c r="BN5054" s="22"/>
      <c r="BO5054" s="22"/>
    </row>
    <row r="5055" spans="59:67" ht="15" hidden="1">
      <c r="BG5055" s="22"/>
      <c r="BH5055" s="22"/>
      <c r="BI5055" s="22"/>
      <c r="BJ5055" s="22"/>
      <c r="BK5055" s="22"/>
      <c r="BL5055" s="22"/>
      <c r="BM5055" s="22"/>
      <c r="BN5055" s="22"/>
      <c r="BO5055" s="22"/>
    </row>
    <row r="5056" spans="59:67" ht="15" hidden="1">
      <c r="BG5056" s="22"/>
      <c r="BH5056" s="22"/>
      <c r="BI5056" s="22"/>
      <c r="BJ5056" s="22"/>
      <c r="BK5056" s="22"/>
      <c r="BL5056" s="22"/>
      <c r="BM5056" s="22"/>
      <c r="BN5056" s="22"/>
      <c r="BO5056" s="22"/>
    </row>
    <row r="5057" spans="59:67" ht="15" hidden="1">
      <c r="BG5057" s="22"/>
      <c r="BH5057" s="22"/>
      <c r="BI5057" s="22"/>
      <c r="BJ5057" s="22"/>
      <c r="BK5057" s="22"/>
      <c r="BL5057" s="22"/>
      <c r="BM5057" s="22"/>
      <c r="BN5057" s="22"/>
      <c r="BO5057" s="22"/>
    </row>
    <row r="5058" spans="59:67" ht="15" hidden="1">
      <c r="BG5058" s="22"/>
      <c r="BH5058" s="22"/>
      <c r="BI5058" s="22"/>
      <c r="BJ5058" s="22"/>
      <c r="BK5058" s="22"/>
      <c r="BL5058" s="22"/>
      <c r="BM5058" s="22"/>
      <c r="BN5058" s="22"/>
      <c r="BO5058" s="22"/>
    </row>
    <row r="5059" spans="59:67" ht="15" hidden="1">
      <c r="BG5059" s="22"/>
      <c r="BH5059" s="22"/>
      <c r="BI5059" s="22"/>
      <c r="BJ5059" s="22"/>
      <c r="BK5059" s="22"/>
      <c r="BL5059" s="22"/>
      <c r="BM5059" s="22"/>
      <c r="BN5059" s="22"/>
      <c r="BO5059" s="22"/>
    </row>
    <row r="5060" spans="59:67" ht="15" hidden="1">
      <c r="BG5060" s="22"/>
      <c r="BH5060" s="22"/>
      <c r="BI5060" s="22"/>
      <c r="BJ5060" s="22"/>
      <c r="BK5060" s="22"/>
      <c r="BL5060" s="22"/>
      <c r="BM5060" s="22"/>
      <c r="BN5060" s="22"/>
      <c r="BO5060" s="22"/>
    </row>
    <row r="5061" spans="59:67" ht="15" hidden="1">
      <c r="BG5061" s="22"/>
      <c r="BH5061" s="22"/>
      <c r="BI5061" s="22"/>
      <c r="BJ5061" s="22"/>
      <c r="BK5061" s="22"/>
      <c r="BL5061" s="22"/>
      <c r="BM5061" s="22"/>
      <c r="BN5061" s="22"/>
      <c r="BO5061" s="22"/>
    </row>
    <row r="5062" spans="59:67" ht="15" hidden="1">
      <c r="BG5062" s="22"/>
      <c r="BH5062" s="22"/>
      <c r="BI5062" s="22"/>
      <c r="BJ5062" s="22"/>
      <c r="BK5062" s="22"/>
      <c r="BL5062" s="22"/>
      <c r="BM5062" s="22"/>
      <c r="BN5062" s="22"/>
      <c r="BO5062" s="22"/>
    </row>
    <row r="5063" spans="59:67" ht="15" hidden="1">
      <c r="BG5063" s="22"/>
      <c r="BH5063" s="22"/>
      <c r="BI5063" s="22"/>
      <c r="BJ5063" s="22"/>
      <c r="BK5063" s="22"/>
      <c r="BL5063" s="22"/>
      <c r="BM5063" s="22"/>
      <c r="BN5063" s="22"/>
      <c r="BO5063" s="22"/>
    </row>
    <row r="5064" spans="59:67" ht="15" hidden="1">
      <c r="BG5064" s="22"/>
      <c r="BH5064" s="22"/>
      <c r="BI5064" s="22"/>
      <c r="BJ5064" s="22"/>
      <c r="BK5064" s="22"/>
      <c r="BL5064" s="22"/>
      <c r="BM5064" s="22"/>
      <c r="BN5064" s="22"/>
      <c r="BO5064" s="22"/>
    </row>
    <row r="5065" spans="59:67" ht="15" hidden="1">
      <c r="BG5065" s="22"/>
      <c r="BH5065" s="22"/>
      <c r="BI5065" s="22"/>
      <c r="BJ5065" s="22"/>
      <c r="BK5065" s="22"/>
      <c r="BL5065" s="22"/>
      <c r="BM5065" s="22"/>
      <c r="BN5065" s="22"/>
      <c r="BO5065" s="22"/>
    </row>
    <row r="5066" spans="59:67" ht="15" hidden="1">
      <c r="BG5066" s="22"/>
      <c r="BH5066" s="22"/>
      <c r="BI5066" s="22"/>
      <c r="BJ5066" s="22"/>
      <c r="BK5066" s="22"/>
      <c r="BL5066" s="22"/>
      <c r="BM5066" s="22"/>
      <c r="BN5066" s="22"/>
      <c r="BO5066" s="22"/>
    </row>
    <row r="5067" spans="59:67" ht="15" hidden="1">
      <c r="BG5067" s="22"/>
      <c r="BH5067" s="22"/>
      <c r="BI5067" s="22"/>
      <c r="BJ5067" s="22"/>
      <c r="BK5067" s="22"/>
      <c r="BL5067" s="22"/>
      <c r="BM5067" s="22"/>
      <c r="BN5067" s="22"/>
      <c r="BO5067" s="22"/>
    </row>
    <row r="5068" spans="59:67" ht="15" hidden="1">
      <c r="BG5068" s="22"/>
      <c r="BH5068" s="22"/>
      <c r="BI5068" s="22"/>
      <c r="BJ5068" s="22"/>
      <c r="BK5068" s="22"/>
      <c r="BL5068" s="22"/>
      <c r="BM5068" s="22"/>
      <c r="BN5068" s="22"/>
      <c r="BO5068" s="22"/>
    </row>
    <row r="5069" spans="59:67" ht="15" hidden="1">
      <c r="BG5069" s="22"/>
      <c r="BH5069" s="22"/>
      <c r="BI5069" s="22"/>
      <c r="BJ5069" s="22"/>
      <c r="BK5069" s="22"/>
      <c r="BL5069" s="22"/>
      <c r="BM5069" s="22"/>
      <c r="BN5069" s="22"/>
      <c r="BO5069" s="22"/>
    </row>
    <row r="5070" spans="59:67" ht="15" hidden="1">
      <c r="BG5070" s="22"/>
      <c r="BH5070" s="22"/>
      <c r="BI5070" s="22"/>
      <c r="BJ5070" s="22"/>
      <c r="BK5070" s="22"/>
      <c r="BL5070" s="22"/>
      <c r="BM5070" s="22"/>
      <c r="BN5070" s="22"/>
      <c r="BO5070" s="22"/>
    </row>
    <row r="5071" spans="59:67" ht="15" hidden="1">
      <c r="BG5071" s="22"/>
      <c r="BH5071" s="22"/>
      <c r="BI5071" s="22"/>
      <c r="BJ5071" s="22"/>
      <c r="BK5071" s="22"/>
      <c r="BL5071" s="22"/>
      <c r="BM5071" s="22"/>
      <c r="BN5071" s="22"/>
      <c r="BO5071" s="22"/>
    </row>
    <row r="5072" spans="59:67" ht="15" hidden="1">
      <c r="BG5072" s="22"/>
      <c r="BH5072" s="22"/>
      <c r="BI5072" s="22"/>
      <c r="BJ5072" s="22"/>
      <c r="BK5072" s="22"/>
      <c r="BL5072" s="22"/>
      <c r="BM5072" s="22"/>
      <c r="BN5072" s="22"/>
      <c r="BO5072" s="22"/>
    </row>
    <row r="5073" spans="59:67" ht="15" hidden="1">
      <c r="BG5073" s="22"/>
      <c r="BH5073" s="22"/>
      <c r="BI5073" s="22"/>
      <c r="BJ5073" s="22"/>
      <c r="BK5073" s="22"/>
      <c r="BL5073" s="22"/>
      <c r="BM5073" s="22"/>
      <c r="BN5073" s="22"/>
      <c r="BO5073" s="22"/>
    </row>
    <row r="5074" spans="59:67" ht="15" hidden="1">
      <c r="BG5074" s="22"/>
      <c r="BH5074" s="22"/>
      <c r="BI5074" s="22"/>
      <c r="BJ5074" s="22"/>
      <c r="BK5074" s="22"/>
      <c r="BL5074" s="22"/>
      <c r="BM5074" s="22"/>
      <c r="BN5074" s="22"/>
      <c r="BO5074" s="22"/>
    </row>
    <row r="5075" spans="59:67" ht="15" hidden="1">
      <c r="BG5075" s="22"/>
      <c r="BH5075" s="22"/>
      <c r="BI5075" s="22"/>
      <c r="BJ5075" s="22"/>
      <c r="BK5075" s="22"/>
      <c r="BL5075" s="22"/>
      <c r="BM5075" s="22"/>
      <c r="BN5075" s="22"/>
      <c r="BO5075" s="22"/>
    </row>
    <row r="5076" spans="59:67" ht="15" hidden="1">
      <c r="BG5076" s="22"/>
      <c r="BH5076" s="22"/>
      <c r="BI5076" s="22"/>
      <c r="BJ5076" s="22"/>
      <c r="BK5076" s="22"/>
      <c r="BL5076" s="22"/>
      <c r="BM5076" s="22"/>
      <c r="BN5076" s="22"/>
      <c r="BO5076" s="22"/>
    </row>
    <row r="5077" spans="59:67" ht="15" hidden="1">
      <c r="BG5077" s="22"/>
      <c r="BH5077" s="22"/>
      <c r="BI5077" s="22"/>
      <c r="BJ5077" s="22"/>
      <c r="BK5077" s="22"/>
      <c r="BL5077" s="22"/>
      <c r="BM5077" s="22"/>
      <c r="BN5077" s="22"/>
      <c r="BO5077" s="22"/>
    </row>
    <row r="5078" spans="59:67" ht="15" hidden="1">
      <c r="BG5078" s="22"/>
      <c r="BH5078" s="22"/>
      <c r="BI5078" s="22"/>
      <c r="BJ5078" s="22"/>
      <c r="BK5078" s="22"/>
      <c r="BL5078" s="22"/>
      <c r="BM5078" s="22"/>
      <c r="BN5078" s="22"/>
      <c r="BO5078" s="22"/>
    </row>
    <row r="5079" spans="59:67" ht="15" hidden="1">
      <c r="BG5079" s="22"/>
      <c r="BH5079" s="22"/>
      <c r="BI5079" s="22"/>
      <c r="BJ5079" s="22"/>
      <c r="BK5079" s="22"/>
      <c r="BL5079" s="22"/>
      <c r="BM5079" s="22"/>
      <c r="BN5079" s="22"/>
      <c r="BO5079" s="22"/>
    </row>
    <row r="5080" spans="59:67" ht="15" hidden="1">
      <c r="BG5080" s="22"/>
      <c r="BH5080" s="22"/>
      <c r="BI5080" s="22"/>
      <c r="BJ5080" s="22"/>
      <c r="BK5080" s="22"/>
      <c r="BL5080" s="22"/>
      <c r="BM5080" s="22"/>
      <c r="BN5080" s="22"/>
      <c r="BO5080" s="22"/>
    </row>
    <row r="5081" spans="59:67" ht="15" hidden="1">
      <c r="BG5081" s="22"/>
      <c r="BH5081" s="22"/>
      <c r="BI5081" s="22"/>
      <c r="BJ5081" s="22"/>
      <c r="BK5081" s="22"/>
      <c r="BL5081" s="22"/>
      <c r="BM5081" s="22"/>
      <c r="BN5081" s="22"/>
      <c r="BO5081" s="22"/>
    </row>
    <row r="5082" spans="59:67" ht="15" hidden="1">
      <c r="BG5082" s="22"/>
      <c r="BH5082" s="22"/>
      <c r="BI5082" s="22"/>
      <c r="BJ5082" s="22"/>
      <c r="BK5082" s="22"/>
      <c r="BL5082" s="22"/>
      <c r="BM5082" s="22"/>
      <c r="BN5082" s="22"/>
      <c r="BO5082" s="22"/>
    </row>
    <row r="5083" spans="59:67" ht="15" hidden="1">
      <c r="BG5083" s="22"/>
      <c r="BH5083" s="22"/>
      <c r="BI5083" s="22"/>
      <c r="BJ5083" s="22"/>
      <c r="BK5083" s="22"/>
      <c r="BL5083" s="22"/>
      <c r="BM5083" s="22"/>
      <c r="BN5083" s="22"/>
      <c r="BO5083" s="22"/>
    </row>
    <row r="5084" spans="59:67" ht="15" hidden="1">
      <c r="BG5084" s="22"/>
      <c r="BH5084" s="22"/>
      <c r="BI5084" s="22"/>
      <c r="BJ5084" s="22"/>
      <c r="BK5084" s="22"/>
      <c r="BL5084" s="22"/>
      <c r="BM5084" s="22"/>
      <c r="BN5084" s="22"/>
      <c r="BO5084" s="22"/>
    </row>
    <row r="5085" spans="59:67" ht="15" hidden="1">
      <c r="BG5085" s="22"/>
      <c r="BH5085" s="22"/>
      <c r="BI5085" s="22"/>
      <c r="BJ5085" s="22"/>
      <c r="BK5085" s="22"/>
      <c r="BL5085" s="22"/>
      <c r="BM5085" s="22"/>
      <c r="BN5085" s="22"/>
      <c r="BO5085" s="22"/>
    </row>
    <row r="5086" spans="59:67" ht="15" hidden="1">
      <c r="BG5086" s="22"/>
      <c r="BH5086" s="22"/>
      <c r="BI5086" s="22"/>
      <c r="BJ5086" s="22"/>
      <c r="BK5086" s="22"/>
      <c r="BL5086" s="22"/>
      <c r="BM5086" s="22"/>
      <c r="BN5086" s="22"/>
      <c r="BO5086" s="22"/>
    </row>
    <row r="5087" spans="59:67" ht="15" hidden="1">
      <c r="BG5087" s="22"/>
      <c r="BH5087" s="22"/>
      <c r="BI5087" s="22"/>
      <c r="BJ5087" s="22"/>
      <c r="BK5087" s="22"/>
      <c r="BL5087" s="22"/>
      <c r="BM5087" s="22"/>
      <c r="BN5087" s="22"/>
      <c r="BO5087" s="22"/>
    </row>
    <row r="5088" spans="59:67" ht="15" hidden="1">
      <c r="BG5088" s="22"/>
      <c r="BH5088" s="22"/>
      <c r="BI5088" s="22"/>
      <c r="BJ5088" s="22"/>
      <c r="BK5088" s="22"/>
      <c r="BL5088" s="22"/>
      <c r="BM5088" s="22"/>
      <c r="BN5088" s="22"/>
      <c r="BO5088" s="22"/>
    </row>
    <row r="5089" spans="59:67" ht="15" hidden="1">
      <c r="BG5089" s="22"/>
      <c r="BH5089" s="22"/>
      <c r="BI5089" s="22"/>
      <c r="BJ5089" s="22"/>
      <c r="BK5089" s="22"/>
      <c r="BL5089" s="22"/>
      <c r="BM5089" s="22"/>
      <c r="BN5089" s="22"/>
      <c r="BO5089" s="22"/>
    </row>
    <row r="5090" spans="59:67" ht="15" hidden="1">
      <c r="BG5090" s="22"/>
      <c r="BH5090" s="22"/>
      <c r="BI5090" s="22"/>
      <c r="BJ5090" s="22"/>
      <c r="BK5090" s="22"/>
      <c r="BL5090" s="22"/>
      <c r="BM5090" s="22"/>
      <c r="BN5090" s="22"/>
      <c r="BO5090" s="22"/>
    </row>
    <row r="5091" spans="59:67" ht="15" hidden="1">
      <c r="BG5091" s="22"/>
      <c r="BH5091" s="22"/>
      <c r="BI5091" s="22"/>
      <c r="BJ5091" s="22"/>
      <c r="BK5091" s="22"/>
      <c r="BL5091" s="22"/>
      <c r="BM5091" s="22"/>
      <c r="BN5091" s="22"/>
      <c r="BO5091" s="22"/>
    </row>
    <row r="5092" spans="59:67" ht="15" hidden="1">
      <c r="BG5092" s="22"/>
      <c r="BH5092" s="22"/>
      <c r="BI5092" s="22"/>
      <c r="BJ5092" s="22"/>
      <c r="BK5092" s="22"/>
      <c r="BL5092" s="22"/>
      <c r="BM5092" s="22"/>
      <c r="BN5092" s="22"/>
      <c r="BO5092" s="22"/>
    </row>
    <row r="5093" spans="59:67" ht="15" hidden="1">
      <c r="BG5093" s="22"/>
      <c r="BH5093" s="22"/>
      <c r="BI5093" s="22"/>
      <c r="BJ5093" s="22"/>
      <c r="BK5093" s="22"/>
      <c r="BL5093" s="22"/>
      <c r="BM5093" s="22"/>
      <c r="BN5093" s="22"/>
      <c r="BO5093" s="22"/>
    </row>
    <row r="5094" spans="59:67" ht="15" hidden="1">
      <c r="BG5094" s="22"/>
      <c r="BH5094" s="22"/>
      <c r="BI5094" s="22"/>
      <c r="BJ5094" s="22"/>
      <c r="BK5094" s="22"/>
      <c r="BL5094" s="22"/>
      <c r="BM5094" s="22"/>
      <c r="BN5094" s="22"/>
      <c r="BO5094" s="22"/>
    </row>
    <row r="5095" spans="59:67" ht="15" hidden="1">
      <c r="BG5095" s="22"/>
      <c r="BH5095" s="22"/>
      <c r="BI5095" s="22"/>
      <c r="BJ5095" s="22"/>
      <c r="BK5095" s="22"/>
      <c r="BL5095" s="22"/>
      <c r="BM5095" s="22"/>
      <c r="BN5095" s="22"/>
      <c r="BO5095" s="22"/>
    </row>
    <row r="5096" spans="59:67" ht="15" hidden="1">
      <c r="BG5096" s="22"/>
      <c r="BH5096" s="22"/>
      <c r="BI5096" s="22"/>
      <c r="BJ5096" s="22"/>
      <c r="BK5096" s="22"/>
      <c r="BL5096" s="22"/>
      <c r="BM5096" s="22"/>
      <c r="BN5096" s="22"/>
      <c r="BO5096" s="22"/>
    </row>
    <row r="5097" spans="59:67" ht="15" hidden="1">
      <c r="BG5097" s="22"/>
      <c r="BH5097" s="22"/>
      <c r="BI5097" s="22"/>
      <c r="BJ5097" s="22"/>
      <c r="BK5097" s="22"/>
      <c r="BL5097" s="22"/>
      <c r="BM5097" s="22"/>
      <c r="BN5097" s="22"/>
      <c r="BO5097" s="22"/>
    </row>
    <row r="5098" spans="59:67" ht="15" hidden="1">
      <c r="BG5098" s="22"/>
      <c r="BH5098" s="22"/>
      <c r="BI5098" s="22"/>
      <c r="BJ5098" s="22"/>
      <c r="BK5098" s="22"/>
      <c r="BL5098" s="22"/>
      <c r="BM5098" s="22"/>
      <c r="BN5098" s="22"/>
      <c r="BO5098" s="22"/>
    </row>
    <row r="5099" spans="59:67" ht="15" hidden="1">
      <c r="BG5099" s="22"/>
      <c r="BH5099" s="22"/>
      <c r="BI5099" s="22"/>
      <c r="BJ5099" s="22"/>
      <c r="BK5099" s="22"/>
      <c r="BL5099" s="22"/>
      <c r="BM5099" s="22"/>
      <c r="BN5099" s="22"/>
      <c r="BO5099" s="22"/>
    </row>
    <row r="5100" spans="59:67" ht="15" hidden="1">
      <c r="BG5100" s="22"/>
      <c r="BH5100" s="22"/>
      <c r="BI5100" s="22"/>
      <c r="BJ5100" s="22"/>
      <c r="BK5100" s="22"/>
      <c r="BL5100" s="22"/>
      <c r="BM5100" s="22"/>
      <c r="BN5100" s="22"/>
      <c r="BO5100" s="22"/>
    </row>
    <row r="5101" spans="59:67" ht="15" hidden="1">
      <c r="BG5101" s="22"/>
      <c r="BH5101" s="22"/>
      <c r="BI5101" s="22"/>
      <c r="BJ5101" s="22"/>
      <c r="BK5101" s="22"/>
      <c r="BL5101" s="22"/>
      <c r="BM5101" s="22"/>
      <c r="BN5101" s="22"/>
      <c r="BO5101" s="22"/>
    </row>
    <row r="5102" spans="59:67" ht="15" hidden="1">
      <c r="BG5102" s="22"/>
      <c r="BH5102" s="22"/>
      <c r="BI5102" s="22"/>
      <c r="BJ5102" s="22"/>
      <c r="BK5102" s="22"/>
      <c r="BL5102" s="22"/>
      <c r="BM5102" s="22"/>
      <c r="BN5102" s="22"/>
      <c r="BO5102" s="22"/>
    </row>
    <row r="5103" spans="59:67" ht="15" hidden="1">
      <c r="BG5103" s="22"/>
      <c r="BH5103" s="22"/>
      <c r="BI5103" s="22"/>
      <c r="BJ5103" s="22"/>
      <c r="BK5103" s="22"/>
      <c r="BL5103" s="22"/>
      <c r="BM5103" s="22"/>
      <c r="BN5103" s="22"/>
      <c r="BO5103" s="22"/>
    </row>
    <row r="5104" spans="59:67" ht="15" hidden="1">
      <c r="BG5104" s="22"/>
      <c r="BH5104" s="22"/>
      <c r="BI5104" s="22"/>
      <c r="BJ5104" s="22"/>
      <c r="BK5104" s="22"/>
      <c r="BL5104" s="22"/>
      <c r="BM5104" s="22"/>
      <c r="BN5104" s="22"/>
      <c r="BO5104" s="22"/>
    </row>
    <row r="5105" spans="59:67" ht="15" hidden="1">
      <c r="BG5105" s="22"/>
      <c r="BH5105" s="22"/>
      <c r="BI5105" s="22"/>
      <c r="BJ5105" s="22"/>
      <c r="BK5105" s="22"/>
      <c r="BL5105" s="22"/>
      <c r="BM5105" s="22"/>
      <c r="BN5105" s="22"/>
      <c r="BO5105" s="22"/>
    </row>
    <row r="5106" spans="59:67" ht="15" hidden="1">
      <c r="BG5106" s="22"/>
      <c r="BH5106" s="22"/>
      <c r="BI5106" s="22"/>
      <c r="BJ5106" s="22"/>
      <c r="BK5106" s="22"/>
      <c r="BL5106" s="22"/>
      <c r="BM5106" s="22"/>
      <c r="BN5106" s="22"/>
      <c r="BO5106" s="22"/>
    </row>
    <row r="5107" spans="59:67" ht="15" hidden="1">
      <c r="BG5107" s="22"/>
      <c r="BH5107" s="22"/>
      <c r="BI5107" s="22"/>
      <c r="BJ5107" s="22"/>
      <c r="BK5107" s="22"/>
      <c r="BL5107" s="22"/>
      <c r="BM5107" s="22"/>
      <c r="BN5107" s="22"/>
      <c r="BO5107" s="22"/>
    </row>
    <row r="5108" spans="59:67" ht="15" hidden="1">
      <c r="BG5108" s="22"/>
      <c r="BH5108" s="22"/>
      <c r="BI5108" s="22"/>
      <c r="BJ5108" s="22"/>
      <c r="BK5108" s="22"/>
      <c r="BL5108" s="22"/>
      <c r="BM5108" s="22"/>
      <c r="BN5108" s="22"/>
      <c r="BO5108" s="22"/>
    </row>
    <row r="5109" spans="59:67" ht="15" hidden="1">
      <c r="BG5109" s="22"/>
      <c r="BH5109" s="22"/>
      <c r="BI5109" s="22"/>
      <c r="BJ5109" s="22"/>
      <c r="BK5109" s="22"/>
      <c r="BL5109" s="22"/>
      <c r="BM5109" s="22"/>
      <c r="BN5109" s="22"/>
      <c r="BO5109" s="22"/>
    </row>
    <row r="5110" spans="59:67" ht="15" hidden="1">
      <c r="BG5110" s="22"/>
      <c r="BH5110" s="22"/>
      <c r="BI5110" s="22"/>
      <c r="BJ5110" s="22"/>
      <c r="BK5110" s="22"/>
      <c r="BL5110" s="22"/>
      <c r="BM5110" s="22"/>
      <c r="BN5110" s="22"/>
      <c r="BO5110" s="22"/>
    </row>
    <row r="5111" spans="59:67" ht="15" hidden="1">
      <c r="BG5111" s="22"/>
      <c r="BH5111" s="22"/>
      <c r="BI5111" s="22"/>
      <c r="BJ5111" s="22"/>
      <c r="BK5111" s="22"/>
      <c r="BL5111" s="22"/>
      <c r="BM5111" s="22"/>
      <c r="BN5111" s="22"/>
      <c r="BO5111" s="22"/>
    </row>
    <row r="5112" spans="59:67" ht="15" hidden="1">
      <c r="BG5112" s="22"/>
      <c r="BH5112" s="22"/>
      <c r="BI5112" s="22"/>
      <c r="BJ5112" s="22"/>
      <c r="BK5112" s="22"/>
      <c r="BL5112" s="22"/>
      <c r="BM5112" s="22"/>
      <c r="BN5112" s="22"/>
      <c r="BO5112" s="22"/>
    </row>
    <row r="5113" spans="59:67" ht="15" hidden="1">
      <c r="BG5113" s="22"/>
      <c r="BH5113" s="22"/>
      <c r="BI5113" s="22"/>
      <c r="BJ5113" s="22"/>
      <c r="BK5113" s="22"/>
      <c r="BL5113" s="22"/>
      <c r="BM5113" s="22"/>
      <c r="BN5113" s="22"/>
      <c r="BO5113" s="22"/>
    </row>
    <row r="5114" spans="59:67" ht="15" hidden="1">
      <c r="BG5114" s="22"/>
      <c r="BH5114" s="22"/>
      <c r="BI5114" s="22"/>
      <c r="BJ5114" s="22"/>
      <c r="BK5114" s="22"/>
      <c r="BL5114" s="22"/>
      <c r="BM5114" s="22"/>
      <c r="BN5114" s="22"/>
      <c r="BO5114" s="22"/>
    </row>
    <row r="5115" spans="59:67" ht="15" hidden="1">
      <c r="BG5115" s="22"/>
      <c r="BH5115" s="22"/>
      <c r="BI5115" s="22"/>
      <c r="BJ5115" s="22"/>
      <c r="BK5115" s="22"/>
      <c r="BL5115" s="22"/>
      <c r="BM5115" s="22"/>
      <c r="BN5115" s="22"/>
      <c r="BO5115" s="22"/>
    </row>
    <row r="5116" spans="59:67" ht="15" hidden="1">
      <c r="BG5116" s="22"/>
      <c r="BH5116" s="22"/>
      <c r="BI5116" s="22"/>
      <c r="BJ5116" s="22"/>
      <c r="BK5116" s="22"/>
      <c r="BL5116" s="22"/>
      <c r="BM5116" s="22"/>
      <c r="BN5116" s="22"/>
      <c r="BO5116" s="22"/>
    </row>
    <row r="5117" spans="59:67" ht="15" hidden="1">
      <c r="BG5117" s="22"/>
      <c r="BH5117" s="22"/>
      <c r="BI5117" s="22"/>
      <c r="BJ5117" s="22"/>
      <c r="BK5117" s="22"/>
      <c r="BL5117" s="22"/>
      <c r="BM5117" s="22"/>
      <c r="BN5117" s="22"/>
      <c r="BO5117" s="22"/>
    </row>
    <row r="5118" spans="59:67" ht="15" hidden="1">
      <c r="BG5118" s="22"/>
      <c r="BH5118" s="22"/>
      <c r="BI5118" s="22"/>
      <c r="BJ5118" s="22"/>
      <c r="BK5118" s="22"/>
      <c r="BL5118" s="22"/>
      <c r="BM5118" s="22"/>
      <c r="BN5118" s="22"/>
      <c r="BO5118" s="22"/>
    </row>
    <row r="5119" spans="59:67" ht="15" hidden="1">
      <c r="BG5119" s="22"/>
      <c r="BH5119" s="22"/>
      <c r="BI5119" s="22"/>
      <c r="BJ5119" s="22"/>
      <c r="BK5119" s="22"/>
      <c r="BL5119" s="22"/>
      <c r="BM5119" s="22"/>
      <c r="BN5119" s="22"/>
      <c r="BO5119" s="22"/>
    </row>
    <row r="5120" spans="59:67" ht="15" hidden="1">
      <c r="BG5120" s="22"/>
      <c r="BH5120" s="22"/>
      <c r="BI5120" s="22"/>
      <c r="BJ5120" s="22"/>
      <c r="BK5120" s="22"/>
      <c r="BL5120" s="22"/>
      <c r="BM5120" s="22"/>
      <c r="BN5120" s="22"/>
      <c r="BO5120" s="22"/>
    </row>
    <row r="5121" spans="59:67" ht="15" hidden="1">
      <c r="BG5121" s="22"/>
      <c r="BH5121" s="22"/>
      <c r="BI5121" s="22"/>
      <c r="BJ5121" s="22"/>
      <c r="BK5121" s="22"/>
      <c r="BL5121" s="22"/>
      <c r="BM5121" s="22"/>
      <c r="BN5121" s="22"/>
      <c r="BO5121" s="22"/>
    </row>
    <row r="5122" spans="59:67" ht="15" hidden="1">
      <c r="BG5122" s="22"/>
      <c r="BH5122" s="22"/>
      <c r="BI5122" s="22"/>
      <c r="BJ5122" s="22"/>
      <c r="BK5122" s="22"/>
      <c r="BL5122" s="22"/>
      <c r="BM5122" s="22"/>
      <c r="BN5122" s="22"/>
      <c r="BO5122" s="22"/>
    </row>
    <row r="5123" spans="59:67" ht="15" hidden="1">
      <c r="BG5123" s="22"/>
      <c r="BH5123" s="22"/>
      <c r="BI5123" s="22"/>
      <c r="BJ5123" s="22"/>
      <c r="BK5123" s="22"/>
      <c r="BL5123" s="22"/>
      <c r="BM5123" s="22"/>
      <c r="BN5123" s="22"/>
      <c r="BO5123" s="22"/>
    </row>
    <row r="5124" spans="59:67" ht="15" hidden="1">
      <c r="BG5124" s="22"/>
      <c r="BH5124" s="22"/>
      <c r="BI5124" s="22"/>
      <c r="BJ5124" s="22"/>
      <c r="BK5124" s="22"/>
      <c r="BL5124" s="22"/>
      <c r="BM5124" s="22"/>
      <c r="BN5124" s="22"/>
      <c r="BO5124" s="22"/>
    </row>
    <row r="5125" spans="59:67" ht="15" hidden="1">
      <c r="BG5125" s="22"/>
      <c r="BH5125" s="22"/>
      <c r="BI5125" s="22"/>
      <c r="BJ5125" s="22"/>
      <c r="BK5125" s="22"/>
      <c r="BL5125" s="22"/>
      <c r="BM5125" s="22"/>
      <c r="BN5125" s="22"/>
      <c r="BO5125" s="22"/>
    </row>
    <row r="5126" spans="59:67" ht="15" hidden="1">
      <c r="BG5126" s="22"/>
      <c r="BH5126" s="22"/>
      <c r="BI5126" s="22"/>
      <c r="BJ5126" s="22"/>
      <c r="BK5126" s="22"/>
      <c r="BL5126" s="22"/>
      <c r="BM5126" s="22"/>
      <c r="BN5126" s="22"/>
      <c r="BO5126" s="22"/>
    </row>
    <row r="5127" spans="59:67" ht="15" hidden="1">
      <c r="BG5127" s="22"/>
      <c r="BH5127" s="22"/>
      <c r="BI5127" s="22"/>
      <c r="BJ5127" s="22"/>
      <c r="BK5127" s="22"/>
      <c r="BL5127" s="22"/>
      <c r="BM5127" s="22"/>
      <c r="BN5127" s="22"/>
      <c r="BO5127" s="22"/>
    </row>
    <row r="5128" spans="59:67" ht="15" hidden="1">
      <c r="BG5128" s="22"/>
      <c r="BH5128" s="22"/>
      <c r="BI5128" s="22"/>
      <c r="BJ5128" s="22"/>
      <c r="BK5128" s="22"/>
      <c r="BL5128" s="22"/>
      <c r="BM5128" s="22"/>
      <c r="BN5128" s="22"/>
      <c r="BO5128" s="22"/>
    </row>
    <row r="5129" spans="59:67" ht="15" hidden="1">
      <c r="BG5129" s="22"/>
      <c r="BH5129" s="22"/>
      <c r="BI5129" s="22"/>
      <c r="BJ5129" s="22"/>
      <c r="BK5129" s="22"/>
      <c r="BL5129" s="22"/>
      <c r="BM5129" s="22"/>
      <c r="BN5129" s="22"/>
      <c r="BO5129" s="22"/>
    </row>
    <row r="5130" spans="59:67" ht="15" hidden="1">
      <c r="BG5130" s="22"/>
      <c r="BH5130" s="22"/>
      <c r="BI5130" s="22"/>
      <c r="BJ5130" s="22"/>
      <c r="BK5130" s="22"/>
      <c r="BL5130" s="22"/>
      <c r="BM5130" s="22"/>
      <c r="BN5130" s="22"/>
      <c r="BO5130" s="22"/>
    </row>
    <row r="5131" spans="59:67" ht="15" hidden="1">
      <c r="BG5131" s="22"/>
      <c r="BH5131" s="22"/>
      <c r="BI5131" s="22"/>
      <c r="BJ5131" s="22"/>
      <c r="BK5131" s="22"/>
      <c r="BL5131" s="22"/>
      <c r="BM5131" s="22"/>
      <c r="BN5131" s="22"/>
      <c r="BO5131" s="22"/>
    </row>
    <row r="5132" spans="59:67" ht="15" hidden="1">
      <c r="BG5132" s="22"/>
      <c r="BH5132" s="22"/>
      <c r="BI5132" s="22"/>
      <c r="BJ5132" s="22"/>
      <c r="BK5132" s="22"/>
      <c r="BL5132" s="22"/>
      <c r="BM5132" s="22"/>
      <c r="BN5132" s="22"/>
      <c r="BO5132" s="22"/>
    </row>
    <row r="5133" spans="59:67" ht="15" hidden="1">
      <c r="BG5133" s="22"/>
      <c r="BH5133" s="22"/>
      <c r="BI5133" s="22"/>
      <c r="BJ5133" s="22"/>
      <c r="BK5133" s="22"/>
      <c r="BL5133" s="22"/>
      <c r="BM5133" s="22"/>
      <c r="BN5133" s="22"/>
      <c r="BO5133" s="22"/>
    </row>
    <row r="5134" spans="59:67" ht="15" hidden="1">
      <c r="BG5134" s="22"/>
      <c r="BH5134" s="22"/>
      <c r="BI5134" s="22"/>
      <c r="BJ5134" s="22"/>
      <c r="BK5134" s="22"/>
      <c r="BL5134" s="22"/>
      <c r="BM5134" s="22"/>
      <c r="BN5134" s="22"/>
      <c r="BO5134" s="22"/>
    </row>
    <row r="5135" spans="59:67" ht="15" hidden="1">
      <c r="BG5135" s="22"/>
      <c r="BH5135" s="22"/>
      <c r="BI5135" s="22"/>
      <c r="BJ5135" s="22"/>
      <c r="BK5135" s="22"/>
      <c r="BL5135" s="22"/>
      <c r="BM5135" s="22"/>
      <c r="BN5135" s="22"/>
      <c r="BO5135" s="22"/>
    </row>
    <row r="5136" spans="59:67" ht="15" hidden="1">
      <c r="BG5136" s="22"/>
      <c r="BH5136" s="22"/>
      <c r="BI5136" s="22"/>
      <c r="BJ5136" s="22"/>
      <c r="BK5136" s="22"/>
      <c r="BL5136" s="22"/>
      <c r="BM5136" s="22"/>
      <c r="BN5136" s="22"/>
      <c r="BO5136" s="22"/>
    </row>
    <row r="5137" spans="59:67" ht="15" hidden="1">
      <c r="BG5137" s="22"/>
      <c r="BH5137" s="22"/>
      <c r="BI5137" s="22"/>
      <c r="BJ5137" s="22"/>
      <c r="BK5137" s="22"/>
      <c r="BL5137" s="22"/>
      <c r="BM5137" s="22"/>
      <c r="BN5137" s="22"/>
      <c r="BO5137" s="22"/>
    </row>
    <row r="5138" spans="59:67" ht="15" hidden="1">
      <c r="BG5138" s="22"/>
      <c r="BH5138" s="22"/>
      <c r="BI5138" s="22"/>
      <c r="BJ5138" s="22"/>
      <c r="BK5138" s="22"/>
      <c r="BL5138" s="22"/>
      <c r="BM5138" s="22"/>
      <c r="BN5138" s="22"/>
      <c r="BO5138" s="22"/>
    </row>
    <row r="5139" spans="59:67" ht="15" hidden="1">
      <c r="BG5139" s="22"/>
      <c r="BH5139" s="22"/>
      <c r="BI5139" s="22"/>
      <c r="BJ5139" s="22"/>
      <c r="BK5139" s="22"/>
      <c r="BL5139" s="22"/>
      <c r="BM5139" s="22"/>
      <c r="BN5139" s="22"/>
      <c r="BO5139" s="22"/>
    </row>
    <row r="5140" spans="59:67" ht="15" hidden="1">
      <c r="BG5140" s="22"/>
      <c r="BH5140" s="22"/>
      <c r="BI5140" s="22"/>
      <c r="BJ5140" s="22"/>
      <c r="BK5140" s="22"/>
      <c r="BL5140" s="22"/>
      <c r="BM5140" s="22"/>
      <c r="BN5140" s="22"/>
      <c r="BO5140" s="22"/>
    </row>
    <row r="5141" spans="59:67" ht="15" hidden="1">
      <c r="BG5141" s="22"/>
      <c r="BH5141" s="22"/>
      <c r="BI5141" s="22"/>
      <c r="BJ5141" s="22"/>
      <c r="BK5141" s="22"/>
      <c r="BL5141" s="22"/>
      <c r="BM5141" s="22"/>
      <c r="BN5141" s="22"/>
      <c r="BO5141" s="22"/>
    </row>
    <row r="5142" spans="59:67" ht="15" hidden="1">
      <c r="BG5142" s="22"/>
      <c r="BH5142" s="22"/>
      <c r="BI5142" s="22"/>
      <c r="BJ5142" s="22"/>
      <c r="BK5142" s="22"/>
      <c r="BL5142" s="22"/>
      <c r="BM5142" s="22"/>
      <c r="BN5142" s="22"/>
      <c r="BO5142" s="22"/>
    </row>
    <row r="5143" spans="59:67" ht="15" hidden="1">
      <c r="BG5143" s="22"/>
      <c r="BH5143" s="22"/>
      <c r="BI5143" s="22"/>
      <c r="BJ5143" s="22"/>
      <c r="BK5143" s="22"/>
      <c r="BL5143" s="22"/>
      <c r="BM5143" s="22"/>
      <c r="BN5143" s="22"/>
      <c r="BO5143" s="22"/>
    </row>
    <row r="5144" spans="59:67" ht="15" hidden="1">
      <c r="BG5144" s="22"/>
      <c r="BH5144" s="22"/>
      <c r="BI5144" s="22"/>
      <c r="BJ5144" s="22"/>
      <c r="BK5144" s="22"/>
      <c r="BL5144" s="22"/>
      <c r="BM5144" s="22"/>
      <c r="BN5144" s="22"/>
      <c r="BO5144" s="22"/>
    </row>
    <row r="5145" spans="59:67" ht="15" hidden="1">
      <c r="BG5145" s="22"/>
      <c r="BH5145" s="22"/>
      <c r="BI5145" s="22"/>
      <c r="BJ5145" s="22"/>
      <c r="BK5145" s="22"/>
      <c r="BL5145" s="22"/>
      <c r="BM5145" s="22"/>
      <c r="BN5145" s="22"/>
      <c r="BO5145" s="22"/>
    </row>
    <row r="5146" spans="59:67" ht="15" hidden="1">
      <c r="BG5146" s="22"/>
      <c r="BH5146" s="22"/>
      <c r="BI5146" s="22"/>
      <c r="BJ5146" s="22"/>
      <c r="BK5146" s="22"/>
      <c r="BL5146" s="22"/>
      <c r="BM5146" s="22"/>
      <c r="BN5146" s="22"/>
      <c r="BO5146" s="22"/>
    </row>
    <row r="5147" spans="59:67" ht="15" hidden="1">
      <c r="BG5147" s="22"/>
      <c r="BH5147" s="22"/>
      <c r="BI5147" s="22"/>
      <c r="BJ5147" s="22"/>
      <c r="BK5147" s="22"/>
      <c r="BL5147" s="22"/>
      <c r="BM5147" s="22"/>
      <c r="BN5147" s="22"/>
      <c r="BO5147" s="22"/>
    </row>
    <row r="5148" spans="59:67" ht="15" hidden="1">
      <c r="BG5148" s="22"/>
      <c r="BH5148" s="22"/>
      <c r="BI5148" s="22"/>
      <c r="BJ5148" s="22"/>
      <c r="BK5148" s="22"/>
      <c r="BL5148" s="22"/>
      <c r="BM5148" s="22"/>
      <c r="BN5148" s="22"/>
      <c r="BO5148" s="22"/>
    </row>
    <row r="5149" spans="59:67" ht="15" hidden="1">
      <c r="BG5149" s="22"/>
      <c r="BH5149" s="22"/>
      <c r="BI5149" s="22"/>
      <c r="BJ5149" s="22"/>
      <c r="BK5149" s="22"/>
      <c r="BL5149" s="22"/>
      <c r="BM5149" s="22"/>
      <c r="BN5149" s="22"/>
      <c r="BO5149" s="22"/>
    </row>
    <row r="5150" spans="59:67" ht="15" hidden="1">
      <c r="BG5150" s="22"/>
      <c r="BH5150" s="22"/>
      <c r="BI5150" s="22"/>
      <c r="BJ5150" s="22"/>
      <c r="BK5150" s="22"/>
      <c r="BL5150" s="22"/>
      <c r="BM5150" s="22"/>
      <c r="BN5150" s="22"/>
      <c r="BO5150" s="22"/>
    </row>
    <row r="5151" spans="59:67" ht="15" hidden="1">
      <c r="BG5151" s="22"/>
      <c r="BH5151" s="22"/>
      <c r="BI5151" s="22"/>
      <c r="BJ5151" s="22"/>
      <c r="BK5151" s="22"/>
      <c r="BL5151" s="22"/>
      <c r="BM5151" s="22"/>
      <c r="BN5151" s="22"/>
      <c r="BO5151" s="22"/>
    </row>
    <row r="5152" spans="59:67" ht="15" hidden="1">
      <c r="BG5152" s="22"/>
      <c r="BH5152" s="22"/>
      <c r="BI5152" s="22"/>
      <c r="BJ5152" s="22"/>
      <c r="BK5152" s="22"/>
      <c r="BL5152" s="22"/>
      <c r="BM5152" s="22"/>
      <c r="BN5152" s="22"/>
      <c r="BO5152" s="22"/>
    </row>
    <row r="5153" spans="59:67" ht="15" hidden="1">
      <c r="BG5153" s="22"/>
      <c r="BH5153" s="22"/>
      <c r="BI5153" s="22"/>
      <c r="BJ5153" s="22"/>
      <c r="BK5153" s="22"/>
      <c r="BL5153" s="22"/>
      <c r="BM5153" s="22"/>
      <c r="BN5153" s="22"/>
      <c r="BO5153" s="22"/>
    </row>
    <row r="5154" spans="59:67" ht="15" hidden="1">
      <c r="BG5154" s="22"/>
      <c r="BH5154" s="22"/>
      <c r="BI5154" s="22"/>
      <c r="BJ5154" s="22"/>
      <c r="BK5154" s="22"/>
      <c r="BL5154" s="22"/>
      <c r="BM5154" s="22"/>
      <c r="BN5154" s="22"/>
      <c r="BO5154" s="22"/>
    </row>
    <row r="5155" spans="59:67" ht="15" hidden="1">
      <c r="BG5155" s="22"/>
      <c r="BH5155" s="22"/>
      <c r="BI5155" s="22"/>
      <c r="BJ5155" s="22"/>
      <c r="BK5155" s="22"/>
      <c r="BL5155" s="22"/>
      <c r="BM5155" s="22"/>
      <c r="BN5155" s="22"/>
      <c r="BO5155" s="22"/>
    </row>
    <row r="5156" spans="59:67" ht="15" hidden="1">
      <c r="BG5156" s="22"/>
      <c r="BH5156" s="22"/>
      <c r="BI5156" s="22"/>
      <c r="BJ5156" s="22"/>
      <c r="BK5156" s="22"/>
      <c r="BL5156" s="22"/>
      <c r="BM5156" s="22"/>
      <c r="BN5156" s="22"/>
      <c r="BO5156" s="22"/>
    </row>
    <row r="5157" spans="59:67" ht="15" hidden="1">
      <c r="BG5157" s="22"/>
      <c r="BH5157" s="22"/>
      <c r="BI5157" s="22"/>
      <c r="BJ5157" s="22"/>
      <c r="BK5157" s="22"/>
      <c r="BL5157" s="22"/>
      <c r="BM5157" s="22"/>
      <c r="BN5157" s="22"/>
      <c r="BO5157" s="22"/>
    </row>
    <row r="5158" spans="59:67" ht="15" hidden="1">
      <c r="BG5158" s="22"/>
      <c r="BH5158" s="22"/>
      <c r="BI5158" s="22"/>
      <c r="BJ5158" s="22"/>
      <c r="BK5158" s="22"/>
      <c r="BL5158" s="22"/>
      <c r="BM5158" s="22"/>
      <c r="BN5158" s="22"/>
      <c r="BO5158" s="22"/>
    </row>
    <row r="5159" spans="59:67" ht="15" hidden="1">
      <c r="BG5159" s="22"/>
      <c r="BH5159" s="22"/>
      <c r="BI5159" s="22"/>
      <c r="BJ5159" s="22"/>
      <c r="BK5159" s="22"/>
      <c r="BL5159" s="22"/>
      <c r="BM5159" s="22"/>
      <c r="BN5159" s="22"/>
      <c r="BO5159" s="22"/>
    </row>
    <row r="5160" spans="59:67" ht="15" hidden="1">
      <c r="BG5160" s="22"/>
      <c r="BH5160" s="22"/>
      <c r="BI5160" s="22"/>
      <c r="BJ5160" s="22"/>
      <c r="BK5160" s="22"/>
      <c r="BL5160" s="22"/>
      <c r="BM5160" s="22"/>
      <c r="BN5160" s="22"/>
      <c r="BO5160" s="22"/>
    </row>
    <row r="5161" spans="59:67" ht="15" hidden="1">
      <c r="BG5161" s="22"/>
      <c r="BH5161" s="22"/>
      <c r="BI5161" s="22"/>
      <c r="BJ5161" s="22"/>
      <c r="BK5161" s="22"/>
      <c r="BL5161" s="22"/>
      <c r="BM5161" s="22"/>
      <c r="BN5161" s="22"/>
      <c r="BO5161" s="22"/>
    </row>
    <row r="5162" spans="59:67" ht="15" hidden="1">
      <c r="BG5162" s="22"/>
      <c r="BH5162" s="22"/>
      <c r="BI5162" s="22"/>
      <c r="BJ5162" s="22"/>
      <c r="BK5162" s="22"/>
      <c r="BL5162" s="22"/>
      <c r="BM5162" s="22"/>
      <c r="BN5162" s="22"/>
      <c r="BO5162" s="22"/>
    </row>
    <row r="5163" spans="59:67" ht="15" hidden="1">
      <c r="BG5163" s="22"/>
      <c r="BH5163" s="22"/>
      <c r="BI5163" s="22"/>
      <c r="BJ5163" s="22"/>
      <c r="BK5163" s="22"/>
      <c r="BL5163" s="22"/>
      <c r="BM5163" s="22"/>
      <c r="BN5163" s="22"/>
      <c r="BO5163" s="22"/>
    </row>
    <row r="5164" spans="59:67" ht="15" hidden="1">
      <c r="BG5164" s="22"/>
      <c r="BH5164" s="22"/>
      <c r="BI5164" s="22"/>
      <c r="BJ5164" s="22"/>
      <c r="BK5164" s="22"/>
      <c r="BL5164" s="22"/>
      <c r="BM5164" s="22"/>
      <c r="BN5164" s="22"/>
      <c r="BO5164" s="22"/>
    </row>
    <row r="5165" spans="59:67" ht="15" hidden="1">
      <c r="BG5165" s="22"/>
      <c r="BH5165" s="22"/>
      <c r="BI5165" s="22"/>
      <c r="BJ5165" s="22"/>
      <c r="BK5165" s="22"/>
      <c r="BL5165" s="22"/>
      <c r="BM5165" s="22"/>
      <c r="BN5165" s="22"/>
      <c r="BO5165" s="22"/>
    </row>
    <row r="5166" spans="59:67" ht="15" hidden="1">
      <c r="BG5166" s="22"/>
      <c r="BH5166" s="22"/>
      <c r="BI5166" s="22"/>
      <c r="BJ5166" s="22"/>
      <c r="BK5166" s="22"/>
      <c r="BL5166" s="22"/>
      <c r="BM5166" s="22"/>
      <c r="BN5166" s="22"/>
      <c r="BO5166" s="22"/>
    </row>
    <row r="5167" spans="59:67" ht="15" hidden="1">
      <c r="BG5167" s="22"/>
      <c r="BH5167" s="22"/>
      <c r="BI5167" s="22"/>
      <c r="BJ5167" s="22"/>
      <c r="BK5167" s="22"/>
      <c r="BL5167" s="22"/>
      <c r="BM5167" s="22"/>
      <c r="BN5167" s="22"/>
      <c r="BO5167" s="22"/>
    </row>
    <row r="5168" spans="59:67" ht="15" hidden="1">
      <c r="BG5168" s="22"/>
      <c r="BH5168" s="22"/>
      <c r="BI5168" s="22"/>
      <c r="BJ5168" s="22"/>
      <c r="BK5168" s="22"/>
      <c r="BL5168" s="22"/>
      <c r="BM5168" s="22"/>
      <c r="BN5168" s="22"/>
      <c r="BO5168" s="22"/>
    </row>
    <row r="5169" spans="59:67" ht="15" hidden="1">
      <c r="BG5169" s="22"/>
      <c r="BH5169" s="22"/>
      <c r="BI5169" s="22"/>
      <c r="BJ5169" s="22"/>
      <c r="BK5169" s="22"/>
      <c r="BL5169" s="22"/>
      <c r="BM5169" s="22"/>
      <c r="BN5169" s="22"/>
      <c r="BO5169" s="22"/>
    </row>
    <row r="5170" spans="59:67" ht="15" hidden="1">
      <c r="BG5170" s="22"/>
      <c r="BH5170" s="22"/>
      <c r="BI5170" s="22"/>
      <c r="BJ5170" s="22"/>
      <c r="BK5170" s="22"/>
      <c r="BL5170" s="22"/>
      <c r="BM5170" s="22"/>
      <c r="BN5170" s="22"/>
      <c r="BO5170" s="22"/>
    </row>
    <row r="5171" spans="59:67" ht="15" hidden="1">
      <c r="BG5171" s="22"/>
      <c r="BH5171" s="22"/>
      <c r="BI5171" s="22"/>
      <c r="BJ5171" s="22"/>
      <c r="BK5171" s="22"/>
      <c r="BL5171" s="22"/>
      <c r="BM5171" s="22"/>
      <c r="BN5171" s="22"/>
      <c r="BO5171" s="22"/>
    </row>
    <row r="5172" spans="59:67" ht="15" hidden="1">
      <c r="BG5172" s="22"/>
      <c r="BH5172" s="22"/>
      <c r="BI5172" s="22"/>
      <c r="BJ5172" s="22"/>
      <c r="BK5172" s="22"/>
      <c r="BL5172" s="22"/>
      <c r="BM5172" s="22"/>
      <c r="BN5172" s="22"/>
      <c r="BO5172" s="22"/>
    </row>
    <row r="5173" spans="59:67" ht="15" hidden="1">
      <c r="BG5173" s="22"/>
      <c r="BH5173" s="22"/>
      <c r="BI5173" s="22"/>
      <c r="BJ5173" s="22"/>
      <c r="BK5173" s="22"/>
      <c r="BL5173" s="22"/>
      <c r="BM5173" s="22"/>
      <c r="BN5173" s="22"/>
      <c r="BO5173" s="22"/>
    </row>
    <row r="5174" spans="59:67" ht="15" hidden="1">
      <c r="BG5174" s="22"/>
      <c r="BH5174" s="22"/>
      <c r="BI5174" s="22"/>
      <c r="BJ5174" s="22"/>
      <c r="BK5174" s="22"/>
      <c r="BL5174" s="22"/>
      <c r="BM5174" s="22"/>
      <c r="BN5174" s="22"/>
      <c r="BO5174" s="22"/>
    </row>
    <row r="5175" spans="59:67" ht="15" hidden="1">
      <c r="BG5175" s="22"/>
      <c r="BH5175" s="22"/>
      <c r="BI5175" s="22"/>
      <c r="BJ5175" s="22"/>
      <c r="BK5175" s="22"/>
      <c r="BL5175" s="22"/>
      <c r="BM5175" s="22"/>
      <c r="BN5175" s="22"/>
      <c r="BO5175" s="22"/>
    </row>
    <row r="5176" spans="59:67" ht="15" hidden="1">
      <c r="BG5176" s="22"/>
      <c r="BH5176" s="22"/>
      <c r="BI5176" s="22"/>
      <c r="BJ5176" s="22"/>
      <c r="BK5176" s="22"/>
      <c r="BL5176" s="22"/>
      <c r="BM5176" s="22"/>
      <c r="BN5176" s="22"/>
      <c r="BO5176" s="22"/>
    </row>
    <row r="5177" spans="59:67" ht="15" hidden="1">
      <c r="BG5177" s="22"/>
      <c r="BH5177" s="22"/>
      <c r="BI5177" s="22"/>
      <c r="BJ5177" s="22"/>
      <c r="BK5177" s="22"/>
      <c r="BL5177" s="22"/>
      <c r="BM5177" s="22"/>
      <c r="BN5177" s="22"/>
      <c r="BO5177" s="22"/>
    </row>
    <row r="5178" spans="59:67" ht="15" hidden="1">
      <c r="BG5178" s="22"/>
      <c r="BH5178" s="22"/>
      <c r="BI5178" s="22"/>
      <c r="BJ5178" s="22"/>
      <c r="BK5178" s="22"/>
      <c r="BL5178" s="22"/>
      <c r="BM5178" s="22"/>
      <c r="BN5178" s="22"/>
      <c r="BO5178" s="22"/>
    </row>
    <row r="5179" spans="59:67" ht="15" hidden="1">
      <c r="BG5179" s="22"/>
      <c r="BH5179" s="22"/>
      <c r="BI5179" s="22"/>
      <c r="BJ5179" s="22"/>
      <c r="BK5179" s="22"/>
      <c r="BL5179" s="22"/>
      <c r="BM5179" s="22"/>
      <c r="BN5179" s="22"/>
      <c r="BO5179" s="22"/>
    </row>
    <row r="5180" spans="59:67" ht="15" hidden="1">
      <c r="BG5180" s="22"/>
      <c r="BH5180" s="22"/>
      <c r="BI5180" s="22"/>
      <c r="BJ5180" s="22"/>
      <c r="BK5180" s="22"/>
      <c r="BL5180" s="22"/>
      <c r="BM5180" s="22"/>
      <c r="BN5180" s="22"/>
      <c r="BO5180" s="22"/>
    </row>
    <row r="5181" spans="59:67" ht="15" hidden="1">
      <c r="BG5181" s="22"/>
      <c r="BH5181" s="22"/>
      <c r="BI5181" s="22"/>
      <c r="BJ5181" s="22"/>
      <c r="BK5181" s="22"/>
      <c r="BL5181" s="22"/>
      <c r="BM5181" s="22"/>
      <c r="BN5181" s="22"/>
      <c r="BO5181" s="22"/>
    </row>
    <row r="5182" spans="59:67" ht="15" hidden="1">
      <c r="BG5182" s="22"/>
      <c r="BH5182" s="22"/>
      <c r="BI5182" s="22"/>
      <c r="BJ5182" s="22"/>
      <c r="BK5182" s="22"/>
      <c r="BL5182" s="22"/>
      <c r="BM5182" s="22"/>
      <c r="BN5182" s="22"/>
      <c r="BO5182" s="22"/>
    </row>
    <row r="5183" spans="59:67" ht="15" hidden="1">
      <c r="BG5183" s="22"/>
      <c r="BH5183" s="22"/>
      <c r="BI5183" s="22"/>
      <c r="BJ5183" s="22"/>
      <c r="BK5183" s="22"/>
      <c r="BL5183" s="22"/>
      <c r="BM5183" s="22"/>
      <c r="BN5183" s="22"/>
      <c r="BO5183" s="22"/>
    </row>
    <row r="5184" spans="59:67" ht="15" hidden="1">
      <c r="BG5184" s="22"/>
      <c r="BH5184" s="22"/>
      <c r="BI5184" s="22"/>
      <c r="BJ5184" s="22"/>
      <c r="BK5184" s="22"/>
      <c r="BL5184" s="22"/>
      <c r="BM5184" s="22"/>
      <c r="BN5184" s="22"/>
      <c r="BO5184" s="22"/>
    </row>
    <row r="5185" spans="59:67" ht="15" hidden="1">
      <c r="BG5185" s="22"/>
      <c r="BH5185" s="22"/>
      <c r="BI5185" s="22"/>
      <c r="BJ5185" s="22"/>
      <c r="BK5185" s="22"/>
      <c r="BL5185" s="22"/>
      <c r="BM5185" s="22"/>
      <c r="BN5185" s="22"/>
      <c r="BO5185" s="22"/>
    </row>
    <row r="5186" spans="59:67" ht="15" hidden="1">
      <c r="BG5186" s="22"/>
      <c r="BH5186" s="22"/>
      <c r="BI5186" s="22"/>
      <c r="BJ5186" s="22"/>
      <c r="BK5186" s="22"/>
      <c r="BL5186" s="22"/>
      <c r="BM5186" s="22"/>
      <c r="BN5186" s="22"/>
      <c r="BO5186" s="22"/>
    </row>
    <row r="5187" spans="59:67" ht="15" hidden="1">
      <c r="BG5187" s="22"/>
      <c r="BH5187" s="22"/>
      <c r="BI5187" s="22"/>
      <c r="BJ5187" s="22"/>
      <c r="BK5187" s="22"/>
      <c r="BL5187" s="22"/>
      <c r="BM5187" s="22"/>
      <c r="BN5187" s="22"/>
      <c r="BO5187" s="22"/>
    </row>
    <row r="5188" spans="59:67" ht="15" hidden="1">
      <c r="BG5188" s="22"/>
      <c r="BH5188" s="22"/>
      <c r="BI5188" s="22"/>
      <c r="BJ5188" s="22"/>
      <c r="BK5188" s="22"/>
      <c r="BL5188" s="22"/>
      <c r="BM5188" s="22"/>
      <c r="BN5188" s="22"/>
      <c r="BO5188" s="22"/>
    </row>
    <row r="5189" spans="59:67" ht="15" hidden="1">
      <c r="BG5189" s="22"/>
      <c r="BH5189" s="22"/>
      <c r="BI5189" s="22"/>
      <c r="BJ5189" s="22"/>
      <c r="BK5189" s="22"/>
      <c r="BL5189" s="22"/>
      <c r="BM5189" s="22"/>
      <c r="BN5189" s="22"/>
      <c r="BO5189" s="22"/>
    </row>
    <row r="5190" spans="59:67" ht="15" hidden="1">
      <c r="BG5190" s="22"/>
      <c r="BH5190" s="22"/>
      <c r="BI5190" s="22"/>
      <c r="BJ5190" s="22"/>
      <c r="BK5190" s="22"/>
      <c r="BL5190" s="22"/>
      <c r="BM5190" s="22"/>
      <c r="BN5190" s="22"/>
      <c r="BO5190" s="22"/>
    </row>
    <row r="5191" spans="59:67" ht="15" hidden="1">
      <c r="BG5191" s="22"/>
      <c r="BH5191" s="22"/>
      <c r="BI5191" s="22"/>
      <c r="BJ5191" s="22"/>
      <c r="BK5191" s="22"/>
      <c r="BL5191" s="22"/>
      <c r="BM5191" s="22"/>
      <c r="BN5191" s="22"/>
      <c r="BO5191" s="22"/>
    </row>
    <row r="5192" spans="59:67" ht="15" hidden="1">
      <c r="BG5192" s="22"/>
      <c r="BH5192" s="22"/>
      <c r="BI5192" s="22"/>
      <c r="BJ5192" s="22"/>
      <c r="BK5192" s="22"/>
      <c r="BL5192" s="22"/>
      <c r="BM5192" s="22"/>
      <c r="BN5192" s="22"/>
      <c r="BO5192" s="22"/>
    </row>
    <row r="5193" spans="59:67" ht="15" hidden="1">
      <c r="BG5193" s="22"/>
      <c r="BH5193" s="22"/>
      <c r="BI5193" s="22"/>
      <c r="BJ5193" s="22"/>
      <c r="BK5193" s="22"/>
      <c r="BL5193" s="22"/>
      <c r="BM5193" s="22"/>
      <c r="BN5193" s="22"/>
      <c r="BO5193" s="22"/>
    </row>
    <row r="5194" spans="59:67" ht="15" hidden="1">
      <c r="BG5194" s="22"/>
      <c r="BH5194" s="22"/>
      <c r="BI5194" s="22"/>
      <c r="BJ5194" s="22"/>
      <c r="BK5194" s="22"/>
      <c r="BL5194" s="22"/>
      <c r="BM5194" s="22"/>
      <c r="BN5194" s="22"/>
      <c r="BO5194" s="22"/>
    </row>
    <row r="5195" spans="59:67" ht="15" hidden="1">
      <c r="BG5195" s="22"/>
      <c r="BH5195" s="22"/>
      <c r="BI5195" s="22"/>
      <c r="BJ5195" s="22"/>
      <c r="BK5195" s="22"/>
      <c r="BL5195" s="22"/>
      <c r="BM5195" s="22"/>
      <c r="BN5195" s="22"/>
      <c r="BO5195" s="22"/>
    </row>
    <row r="5196" spans="59:67" ht="15" hidden="1">
      <c r="BG5196" s="22"/>
      <c r="BH5196" s="22"/>
      <c r="BI5196" s="22"/>
      <c r="BJ5196" s="22"/>
      <c r="BK5196" s="22"/>
      <c r="BL5196" s="22"/>
      <c r="BM5196" s="22"/>
      <c r="BN5196" s="22"/>
      <c r="BO5196" s="22"/>
    </row>
    <row r="5197" spans="59:67" ht="15" hidden="1">
      <c r="BG5197" s="22"/>
      <c r="BH5197" s="22"/>
      <c r="BI5197" s="22"/>
      <c r="BJ5197" s="22"/>
      <c r="BK5197" s="22"/>
      <c r="BL5197" s="22"/>
      <c r="BM5197" s="22"/>
      <c r="BN5197" s="22"/>
      <c r="BO5197" s="22"/>
    </row>
    <row r="5198" spans="59:67" ht="15" hidden="1">
      <c r="BG5198" s="22"/>
      <c r="BH5198" s="22"/>
      <c r="BI5198" s="22"/>
      <c r="BJ5198" s="22"/>
      <c r="BK5198" s="22"/>
      <c r="BL5198" s="22"/>
      <c r="BM5198" s="22"/>
      <c r="BN5198" s="22"/>
      <c r="BO5198" s="22"/>
    </row>
    <row r="5199" spans="59:67" ht="15" hidden="1">
      <c r="BG5199" s="22"/>
      <c r="BH5199" s="22"/>
      <c r="BI5199" s="22"/>
      <c r="BJ5199" s="22"/>
      <c r="BK5199" s="22"/>
      <c r="BL5199" s="22"/>
      <c r="BM5199" s="22"/>
      <c r="BN5199" s="22"/>
      <c r="BO5199" s="22"/>
    </row>
    <row r="5200" spans="59:67" ht="15" hidden="1">
      <c r="BG5200" s="22"/>
      <c r="BH5200" s="22"/>
      <c r="BI5200" s="22"/>
      <c r="BJ5200" s="22"/>
      <c r="BK5200" s="22"/>
      <c r="BL5200" s="22"/>
      <c r="BM5200" s="22"/>
      <c r="BN5200" s="22"/>
      <c r="BO5200" s="22"/>
    </row>
    <row r="5201" spans="59:67" ht="15" hidden="1">
      <c r="BG5201" s="22"/>
      <c r="BH5201" s="22"/>
      <c r="BI5201" s="22"/>
      <c r="BJ5201" s="22"/>
      <c r="BK5201" s="22"/>
      <c r="BL5201" s="22"/>
      <c r="BM5201" s="22"/>
      <c r="BN5201" s="22"/>
      <c r="BO5201" s="22"/>
    </row>
    <row r="5202" spans="59:67" ht="15" hidden="1">
      <c r="BG5202" s="22"/>
      <c r="BH5202" s="22"/>
      <c r="BI5202" s="22"/>
      <c r="BJ5202" s="22"/>
      <c r="BK5202" s="22"/>
      <c r="BL5202" s="22"/>
      <c r="BM5202" s="22"/>
      <c r="BN5202" s="22"/>
      <c r="BO5202" s="22"/>
    </row>
    <row r="5203" spans="59:67" ht="15" hidden="1">
      <c r="BG5203" s="22"/>
      <c r="BH5203" s="22"/>
      <c r="BI5203" s="22"/>
      <c r="BJ5203" s="22"/>
      <c r="BK5203" s="22"/>
      <c r="BL5203" s="22"/>
      <c r="BM5203" s="22"/>
      <c r="BN5203" s="22"/>
      <c r="BO5203" s="22"/>
    </row>
    <row r="5204" spans="59:67" ht="15" hidden="1">
      <c r="BG5204" s="22"/>
      <c r="BH5204" s="22"/>
      <c r="BI5204" s="22"/>
      <c r="BJ5204" s="22"/>
      <c r="BK5204" s="22"/>
      <c r="BL5204" s="22"/>
      <c r="BM5204" s="22"/>
      <c r="BN5204" s="22"/>
      <c r="BO5204" s="22"/>
    </row>
    <row r="5205" spans="59:67" ht="15" hidden="1">
      <c r="BG5205" s="22"/>
      <c r="BH5205" s="22"/>
      <c r="BI5205" s="22"/>
      <c r="BJ5205" s="22"/>
      <c r="BK5205" s="22"/>
      <c r="BL5205" s="22"/>
      <c r="BM5205" s="22"/>
      <c r="BN5205" s="22"/>
      <c r="BO5205" s="22"/>
    </row>
    <row r="5206" spans="59:67" ht="15" hidden="1">
      <c r="BG5206" s="22"/>
      <c r="BH5206" s="22"/>
      <c r="BI5206" s="22"/>
      <c r="BJ5206" s="22"/>
      <c r="BK5206" s="22"/>
      <c r="BL5206" s="22"/>
      <c r="BM5206" s="22"/>
      <c r="BN5206" s="22"/>
      <c r="BO5206" s="22"/>
    </row>
    <row r="5207" spans="59:67" ht="15" hidden="1">
      <c r="BG5207" s="22"/>
      <c r="BH5207" s="22"/>
      <c r="BI5207" s="22"/>
      <c r="BJ5207" s="22"/>
      <c r="BK5207" s="22"/>
      <c r="BL5207" s="22"/>
      <c r="BM5207" s="22"/>
      <c r="BN5207" s="22"/>
      <c r="BO5207" s="22"/>
    </row>
    <row r="5208" spans="59:67" ht="15" hidden="1">
      <c r="BG5208" s="22"/>
      <c r="BH5208" s="22"/>
      <c r="BI5208" s="22"/>
      <c r="BJ5208" s="22"/>
      <c r="BK5208" s="22"/>
      <c r="BL5208" s="22"/>
      <c r="BM5208" s="22"/>
      <c r="BN5208" s="22"/>
      <c r="BO5208" s="22"/>
    </row>
    <row r="5209" spans="59:67" ht="15" hidden="1">
      <c r="BG5209" s="22"/>
      <c r="BH5209" s="22"/>
      <c r="BI5209" s="22"/>
      <c r="BJ5209" s="22"/>
      <c r="BK5209" s="22"/>
      <c r="BL5209" s="22"/>
      <c r="BM5209" s="22"/>
      <c r="BN5209" s="22"/>
      <c r="BO5209" s="22"/>
    </row>
    <row r="5210" spans="59:67" ht="15" hidden="1">
      <c r="BG5210" s="22"/>
      <c r="BH5210" s="22"/>
      <c r="BI5210" s="22"/>
      <c r="BJ5210" s="22"/>
      <c r="BK5210" s="22"/>
      <c r="BL5210" s="22"/>
      <c r="BM5210" s="22"/>
      <c r="BN5210" s="22"/>
      <c r="BO5210" s="22"/>
    </row>
    <row r="5211" spans="59:67" ht="15" hidden="1">
      <c r="BG5211" s="22"/>
      <c r="BH5211" s="22"/>
      <c r="BI5211" s="22"/>
      <c r="BJ5211" s="22"/>
      <c r="BK5211" s="22"/>
      <c r="BL5211" s="22"/>
      <c r="BM5211" s="22"/>
      <c r="BN5211" s="22"/>
      <c r="BO5211" s="22"/>
    </row>
    <row r="5212" spans="59:67" ht="15" hidden="1">
      <c r="BG5212" s="22"/>
      <c r="BH5212" s="22"/>
      <c r="BI5212" s="22"/>
      <c r="BJ5212" s="22"/>
      <c r="BK5212" s="22"/>
      <c r="BL5212" s="22"/>
      <c r="BM5212" s="22"/>
      <c r="BN5212" s="22"/>
      <c r="BO5212" s="22"/>
    </row>
    <row r="5213" spans="59:67" ht="15" hidden="1">
      <c r="BG5213" s="22"/>
      <c r="BH5213" s="22"/>
      <c r="BI5213" s="22"/>
      <c r="BJ5213" s="22"/>
      <c r="BK5213" s="22"/>
      <c r="BL5213" s="22"/>
      <c r="BM5213" s="22"/>
      <c r="BN5213" s="22"/>
      <c r="BO5213" s="22"/>
    </row>
    <row r="5214" spans="59:67" ht="15" hidden="1">
      <c r="BG5214" s="22"/>
      <c r="BH5214" s="22"/>
      <c r="BI5214" s="22"/>
      <c r="BJ5214" s="22"/>
      <c r="BK5214" s="22"/>
      <c r="BL5214" s="22"/>
      <c r="BM5214" s="22"/>
      <c r="BN5214" s="22"/>
      <c r="BO5214" s="22"/>
    </row>
    <row r="5215" spans="59:67" ht="15" hidden="1">
      <c r="BG5215" s="22"/>
      <c r="BH5215" s="22"/>
      <c r="BI5215" s="22"/>
      <c r="BJ5215" s="22"/>
      <c r="BK5215" s="22"/>
      <c r="BL5215" s="22"/>
      <c r="BM5215" s="22"/>
      <c r="BN5215" s="22"/>
      <c r="BO5215" s="22"/>
    </row>
    <row r="5216" spans="59:67" ht="15" hidden="1">
      <c r="BG5216" s="22"/>
      <c r="BH5216" s="22"/>
      <c r="BI5216" s="22"/>
      <c r="BJ5216" s="22"/>
      <c r="BK5216" s="22"/>
      <c r="BL5216" s="22"/>
      <c r="BM5216" s="22"/>
      <c r="BN5216" s="22"/>
      <c r="BO5216" s="22"/>
    </row>
    <row r="5217" spans="59:67" ht="15" hidden="1">
      <c r="BG5217" s="22"/>
      <c r="BH5217" s="22"/>
      <c r="BI5217" s="22"/>
      <c r="BJ5217" s="22"/>
      <c r="BK5217" s="22"/>
      <c r="BL5217" s="22"/>
      <c r="BM5217" s="22"/>
      <c r="BN5217" s="22"/>
      <c r="BO5217" s="22"/>
    </row>
    <row r="5218" spans="59:67" ht="15" hidden="1">
      <c r="BG5218" s="22"/>
      <c r="BH5218" s="22"/>
      <c r="BI5218" s="22"/>
      <c r="BJ5218" s="22"/>
      <c r="BK5218" s="22"/>
      <c r="BL5218" s="22"/>
      <c r="BM5218" s="22"/>
      <c r="BN5218" s="22"/>
      <c r="BO5218" s="22"/>
    </row>
    <row r="5219" spans="59:67" ht="15" hidden="1">
      <c r="BG5219" s="22"/>
      <c r="BH5219" s="22"/>
      <c r="BI5219" s="22"/>
      <c r="BJ5219" s="22"/>
      <c r="BK5219" s="22"/>
      <c r="BL5219" s="22"/>
      <c r="BM5219" s="22"/>
      <c r="BN5219" s="22"/>
      <c r="BO5219" s="22"/>
    </row>
    <row r="5220" spans="59:67" ht="15" hidden="1">
      <c r="BG5220" s="22"/>
      <c r="BH5220" s="22"/>
      <c r="BI5220" s="22"/>
      <c r="BJ5220" s="22"/>
      <c r="BK5220" s="22"/>
      <c r="BL5220" s="22"/>
      <c r="BM5220" s="22"/>
      <c r="BN5220" s="22"/>
      <c r="BO5220" s="22"/>
    </row>
    <row r="5221" spans="59:67" ht="15" hidden="1">
      <c r="BG5221" s="22"/>
      <c r="BH5221" s="22"/>
      <c r="BI5221" s="22"/>
      <c r="BJ5221" s="22"/>
      <c r="BK5221" s="22"/>
      <c r="BL5221" s="22"/>
      <c r="BM5221" s="22"/>
      <c r="BN5221" s="22"/>
      <c r="BO5221" s="22"/>
    </row>
    <row r="5222" spans="59:67" ht="15" hidden="1">
      <c r="BG5222" s="22"/>
      <c r="BH5222" s="22"/>
      <c r="BI5222" s="22"/>
      <c r="BJ5222" s="22"/>
      <c r="BK5222" s="22"/>
      <c r="BL5222" s="22"/>
      <c r="BM5222" s="22"/>
      <c r="BN5222" s="22"/>
      <c r="BO5222" s="22"/>
    </row>
    <row r="5223" spans="59:67" ht="15" hidden="1">
      <c r="BG5223" s="22"/>
      <c r="BH5223" s="22"/>
      <c r="BI5223" s="22"/>
      <c r="BJ5223" s="22"/>
      <c r="BK5223" s="22"/>
      <c r="BL5223" s="22"/>
      <c r="BM5223" s="22"/>
      <c r="BN5223" s="22"/>
      <c r="BO5223" s="22"/>
    </row>
    <row r="5224" spans="59:67" ht="15" hidden="1">
      <c r="BG5224" s="22"/>
      <c r="BH5224" s="22"/>
      <c r="BI5224" s="22"/>
      <c r="BJ5224" s="22"/>
      <c r="BK5224" s="22"/>
      <c r="BL5224" s="22"/>
      <c r="BM5224" s="22"/>
      <c r="BN5224" s="22"/>
      <c r="BO5224" s="22"/>
    </row>
    <row r="5225" spans="59:67" ht="15" hidden="1">
      <c r="BG5225" s="22"/>
      <c r="BH5225" s="22"/>
      <c r="BI5225" s="22"/>
      <c r="BJ5225" s="22"/>
      <c r="BK5225" s="22"/>
      <c r="BL5225" s="22"/>
      <c r="BM5225" s="22"/>
      <c r="BN5225" s="22"/>
      <c r="BO5225" s="22"/>
    </row>
    <row r="5226" spans="59:67" ht="15" hidden="1">
      <c r="BG5226" s="22"/>
      <c r="BH5226" s="22"/>
      <c r="BI5226" s="22"/>
      <c r="BJ5226" s="22"/>
      <c r="BK5226" s="22"/>
      <c r="BL5226" s="22"/>
      <c r="BM5226" s="22"/>
      <c r="BN5226" s="22"/>
      <c r="BO5226" s="22"/>
    </row>
    <row r="5227" spans="59:67" ht="15" hidden="1">
      <c r="BG5227" s="22"/>
      <c r="BH5227" s="22"/>
      <c r="BI5227" s="22"/>
      <c r="BJ5227" s="22"/>
      <c r="BK5227" s="22"/>
      <c r="BL5227" s="22"/>
      <c r="BM5227" s="22"/>
      <c r="BN5227" s="22"/>
      <c r="BO5227" s="22"/>
    </row>
    <row r="5228" spans="59:67" ht="15" hidden="1">
      <c r="BG5228" s="22"/>
      <c r="BH5228" s="22"/>
      <c r="BI5228" s="22"/>
      <c r="BJ5228" s="22"/>
      <c r="BK5228" s="22"/>
      <c r="BL5228" s="22"/>
      <c r="BM5228" s="22"/>
      <c r="BN5228" s="22"/>
      <c r="BO5228" s="22"/>
    </row>
    <row r="5229" spans="59:67" ht="15" hidden="1">
      <c r="BG5229" s="22"/>
      <c r="BH5229" s="22"/>
      <c r="BI5229" s="22"/>
      <c r="BJ5229" s="22"/>
      <c r="BK5229" s="22"/>
      <c r="BL5229" s="22"/>
      <c r="BM5229" s="22"/>
      <c r="BN5229" s="22"/>
      <c r="BO5229" s="22"/>
    </row>
    <row r="5230" spans="59:67" ht="15" hidden="1">
      <c r="BG5230" s="22"/>
      <c r="BH5230" s="22"/>
      <c r="BI5230" s="22"/>
      <c r="BJ5230" s="22"/>
      <c r="BK5230" s="22"/>
      <c r="BL5230" s="22"/>
      <c r="BM5230" s="22"/>
      <c r="BN5230" s="22"/>
      <c r="BO5230" s="22"/>
    </row>
    <row r="5231" spans="59:67" ht="15" hidden="1">
      <c r="BG5231" s="22"/>
      <c r="BH5231" s="22"/>
      <c r="BI5231" s="22"/>
      <c r="BJ5231" s="22"/>
      <c r="BK5231" s="22"/>
      <c r="BL5231" s="22"/>
      <c r="BM5231" s="22"/>
      <c r="BN5231" s="22"/>
      <c r="BO5231" s="22"/>
    </row>
    <row r="5232" spans="59:67" ht="15" hidden="1">
      <c r="BG5232" s="22"/>
      <c r="BH5232" s="22"/>
      <c r="BI5232" s="22"/>
      <c r="BJ5232" s="22"/>
      <c r="BK5232" s="22"/>
      <c r="BL5232" s="22"/>
      <c r="BM5232" s="22"/>
      <c r="BN5232" s="22"/>
      <c r="BO5232" s="22"/>
    </row>
    <row r="5233" spans="59:67" ht="15" hidden="1">
      <c r="BG5233" s="22"/>
      <c r="BH5233" s="22"/>
      <c r="BI5233" s="22"/>
      <c r="BJ5233" s="22"/>
      <c r="BK5233" s="22"/>
      <c r="BL5233" s="22"/>
      <c r="BM5233" s="22"/>
      <c r="BN5233" s="22"/>
      <c r="BO5233" s="22"/>
    </row>
    <row r="5234" spans="59:67" ht="15" hidden="1">
      <c r="BG5234" s="22"/>
      <c r="BH5234" s="22"/>
      <c r="BI5234" s="22"/>
      <c r="BJ5234" s="22"/>
      <c r="BK5234" s="22"/>
      <c r="BL5234" s="22"/>
      <c r="BM5234" s="22"/>
      <c r="BN5234" s="22"/>
      <c r="BO5234" s="22"/>
    </row>
    <row r="5235" spans="59:67" ht="15" hidden="1">
      <c r="BG5235" s="22"/>
      <c r="BH5235" s="22"/>
      <c r="BI5235" s="22"/>
      <c r="BJ5235" s="22"/>
      <c r="BK5235" s="22"/>
      <c r="BL5235" s="22"/>
      <c r="BM5235" s="22"/>
      <c r="BN5235" s="22"/>
      <c r="BO5235" s="22"/>
    </row>
    <row r="5236" spans="59:67" ht="15" hidden="1">
      <c r="BG5236" s="22"/>
      <c r="BH5236" s="22"/>
      <c r="BI5236" s="22"/>
      <c r="BJ5236" s="22"/>
      <c r="BK5236" s="22"/>
      <c r="BL5236" s="22"/>
      <c r="BM5236" s="22"/>
      <c r="BN5236" s="22"/>
      <c r="BO5236" s="22"/>
    </row>
    <row r="5237" spans="59:67" ht="15" hidden="1">
      <c r="BG5237" s="22"/>
      <c r="BH5237" s="22"/>
      <c r="BI5237" s="22"/>
      <c r="BJ5237" s="22"/>
      <c r="BK5237" s="22"/>
      <c r="BL5237" s="22"/>
      <c r="BM5237" s="22"/>
      <c r="BN5237" s="22"/>
      <c r="BO5237" s="22"/>
    </row>
    <row r="5238" spans="59:67" ht="15" hidden="1">
      <c r="BG5238" s="22"/>
      <c r="BH5238" s="22"/>
      <c r="BI5238" s="22"/>
      <c r="BJ5238" s="22"/>
      <c r="BK5238" s="22"/>
      <c r="BL5238" s="22"/>
      <c r="BM5238" s="22"/>
      <c r="BN5238" s="22"/>
      <c r="BO5238" s="22"/>
    </row>
    <row r="5239" spans="59:67" ht="15" hidden="1">
      <c r="BG5239" s="22"/>
      <c r="BH5239" s="22"/>
      <c r="BI5239" s="22"/>
      <c r="BJ5239" s="22"/>
      <c r="BK5239" s="22"/>
      <c r="BL5239" s="22"/>
      <c r="BM5239" s="22"/>
      <c r="BN5239" s="22"/>
      <c r="BO5239" s="22"/>
    </row>
    <row r="5240" spans="59:67" ht="15" hidden="1">
      <c r="BG5240" s="22"/>
      <c r="BH5240" s="22"/>
      <c r="BI5240" s="22"/>
      <c r="BJ5240" s="22"/>
      <c r="BK5240" s="22"/>
      <c r="BL5240" s="22"/>
      <c r="BM5240" s="22"/>
      <c r="BN5240" s="22"/>
      <c r="BO5240" s="22"/>
    </row>
    <row r="5241" spans="59:67" ht="15" hidden="1">
      <c r="BG5241" s="22"/>
      <c r="BH5241" s="22"/>
      <c r="BI5241" s="22"/>
      <c r="BJ5241" s="22"/>
      <c r="BK5241" s="22"/>
      <c r="BL5241" s="22"/>
      <c r="BM5241" s="22"/>
      <c r="BN5241" s="22"/>
      <c r="BO5241" s="22"/>
    </row>
    <row r="5242" spans="59:67" ht="15" hidden="1">
      <c r="BG5242" s="22"/>
      <c r="BH5242" s="22"/>
      <c r="BI5242" s="22"/>
      <c r="BJ5242" s="22"/>
      <c r="BK5242" s="22"/>
      <c r="BL5242" s="22"/>
      <c r="BM5242" s="22"/>
      <c r="BN5242" s="22"/>
      <c r="BO5242" s="22"/>
    </row>
    <row r="5243" spans="59:67" ht="15" hidden="1">
      <c r="BG5243" s="22"/>
      <c r="BH5243" s="22"/>
      <c r="BI5243" s="22"/>
      <c r="BJ5243" s="22"/>
      <c r="BK5243" s="22"/>
      <c r="BL5243" s="22"/>
      <c r="BM5243" s="22"/>
      <c r="BN5243" s="22"/>
      <c r="BO5243" s="22"/>
    </row>
    <row r="5244" spans="59:67" ht="15" hidden="1">
      <c r="BG5244" s="22"/>
      <c r="BH5244" s="22"/>
      <c r="BI5244" s="22"/>
      <c r="BJ5244" s="22"/>
      <c r="BK5244" s="22"/>
      <c r="BL5244" s="22"/>
      <c r="BM5244" s="22"/>
      <c r="BN5244" s="22"/>
      <c r="BO5244" s="22"/>
    </row>
    <row r="5245" spans="59:67" ht="15" hidden="1">
      <c r="BG5245" s="22"/>
      <c r="BH5245" s="22"/>
      <c r="BI5245" s="22"/>
      <c r="BJ5245" s="22"/>
      <c r="BK5245" s="22"/>
      <c r="BL5245" s="22"/>
      <c r="BM5245" s="22"/>
      <c r="BN5245" s="22"/>
      <c r="BO5245" s="22"/>
    </row>
    <row r="5246" spans="59:67" ht="15" hidden="1">
      <c r="BG5246" s="22"/>
      <c r="BH5246" s="22"/>
      <c r="BI5246" s="22"/>
      <c r="BJ5246" s="22"/>
      <c r="BK5246" s="22"/>
      <c r="BL5246" s="22"/>
      <c r="BM5246" s="22"/>
      <c r="BN5246" s="22"/>
      <c r="BO5246" s="22"/>
    </row>
    <row r="5247" spans="59:67" ht="15" hidden="1">
      <c r="BG5247" s="22"/>
      <c r="BH5247" s="22"/>
      <c r="BI5247" s="22"/>
      <c r="BJ5247" s="22"/>
      <c r="BK5247" s="22"/>
      <c r="BL5247" s="22"/>
      <c r="BM5247" s="22"/>
      <c r="BN5247" s="22"/>
      <c r="BO5247" s="22"/>
    </row>
    <row r="5248" spans="59:67" ht="15" hidden="1">
      <c r="BG5248" s="22"/>
      <c r="BH5248" s="22"/>
      <c r="BI5248" s="22"/>
      <c r="BJ5248" s="22"/>
      <c r="BK5248" s="22"/>
      <c r="BL5248" s="22"/>
      <c r="BM5248" s="22"/>
      <c r="BN5248" s="22"/>
      <c r="BO5248" s="22"/>
    </row>
    <row r="5249" spans="59:67" ht="15" hidden="1">
      <c r="BG5249" s="22"/>
      <c r="BH5249" s="22"/>
      <c r="BI5249" s="22"/>
      <c r="BJ5249" s="22"/>
      <c r="BK5249" s="22"/>
      <c r="BL5249" s="22"/>
      <c r="BM5249" s="22"/>
      <c r="BN5249" s="22"/>
      <c r="BO5249" s="22"/>
    </row>
    <row r="5250" spans="59:67" ht="15" hidden="1">
      <c r="BG5250" s="22"/>
      <c r="BH5250" s="22"/>
      <c r="BI5250" s="22"/>
      <c r="BJ5250" s="22"/>
      <c r="BK5250" s="22"/>
      <c r="BL5250" s="22"/>
      <c r="BM5250" s="22"/>
      <c r="BN5250" s="22"/>
      <c r="BO5250" s="22"/>
    </row>
    <row r="5251" spans="59:67" ht="15" hidden="1">
      <c r="BG5251" s="22"/>
      <c r="BH5251" s="22"/>
      <c r="BI5251" s="22"/>
      <c r="BJ5251" s="22"/>
      <c r="BK5251" s="22"/>
      <c r="BL5251" s="22"/>
      <c r="BM5251" s="22"/>
      <c r="BN5251" s="22"/>
      <c r="BO5251" s="22"/>
    </row>
    <row r="5252" spans="59:67" ht="15" hidden="1">
      <c r="BG5252" s="22"/>
      <c r="BH5252" s="22"/>
      <c r="BI5252" s="22"/>
      <c r="BJ5252" s="22"/>
      <c r="BK5252" s="22"/>
      <c r="BL5252" s="22"/>
      <c r="BM5252" s="22"/>
      <c r="BN5252" s="22"/>
      <c r="BO5252" s="22"/>
    </row>
    <row r="5253" spans="59:67" ht="15" hidden="1">
      <c r="BG5253" s="22"/>
      <c r="BH5253" s="22"/>
      <c r="BI5253" s="22"/>
      <c r="BJ5253" s="22"/>
      <c r="BK5253" s="22"/>
      <c r="BL5253" s="22"/>
      <c r="BM5253" s="22"/>
      <c r="BN5253" s="22"/>
      <c r="BO5253" s="22"/>
    </row>
    <row r="5254" spans="59:67" ht="15" hidden="1">
      <c r="BG5254" s="22"/>
      <c r="BH5254" s="22"/>
      <c r="BI5254" s="22"/>
      <c r="BJ5254" s="22"/>
      <c r="BK5254" s="22"/>
      <c r="BL5254" s="22"/>
      <c r="BM5254" s="22"/>
      <c r="BN5254" s="22"/>
      <c r="BO5254" s="22"/>
    </row>
    <row r="5255" spans="59:67" ht="15" hidden="1">
      <c r="BG5255" s="22"/>
      <c r="BH5255" s="22"/>
      <c r="BI5255" s="22"/>
      <c r="BJ5255" s="22"/>
      <c r="BK5255" s="22"/>
      <c r="BL5255" s="22"/>
      <c r="BM5255" s="22"/>
      <c r="BN5255" s="22"/>
      <c r="BO5255" s="22"/>
    </row>
    <row r="5256" spans="59:67" ht="15" hidden="1">
      <c r="BG5256" s="22"/>
      <c r="BH5256" s="22"/>
      <c r="BI5256" s="22"/>
      <c r="BJ5256" s="22"/>
      <c r="BK5256" s="22"/>
      <c r="BL5256" s="22"/>
      <c r="BM5256" s="22"/>
      <c r="BN5256" s="22"/>
      <c r="BO5256" s="22"/>
    </row>
    <row r="5257" spans="59:67" ht="15" hidden="1">
      <c r="BG5257" s="22"/>
      <c r="BH5257" s="22"/>
      <c r="BI5257" s="22"/>
      <c r="BJ5257" s="22"/>
      <c r="BK5257" s="22"/>
      <c r="BL5257" s="22"/>
      <c r="BM5257" s="22"/>
      <c r="BN5257" s="22"/>
      <c r="BO5257" s="22"/>
    </row>
    <row r="5258" spans="59:67" ht="15" hidden="1">
      <c r="BG5258" s="22"/>
      <c r="BH5258" s="22"/>
      <c r="BI5258" s="22"/>
      <c r="BJ5258" s="22"/>
      <c r="BK5258" s="22"/>
      <c r="BL5258" s="22"/>
      <c r="BM5258" s="22"/>
      <c r="BN5258" s="22"/>
      <c r="BO5258" s="22"/>
    </row>
    <row r="5259" spans="59:67" ht="15" hidden="1">
      <c r="BG5259" s="22"/>
      <c r="BH5259" s="22"/>
      <c r="BI5259" s="22"/>
      <c r="BJ5259" s="22"/>
      <c r="BK5259" s="22"/>
      <c r="BL5259" s="22"/>
      <c r="BM5259" s="22"/>
      <c r="BN5259" s="22"/>
      <c r="BO5259" s="22"/>
    </row>
    <row r="5260" spans="59:67" ht="15" hidden="1">
      <c r="BG5260" s="22"/>
      <c r="BH5260" s="22"/>
      <c r="BI5260" s="22"/>
      <c r="BJ5260" s="22"/>
      <c r="BK5260" s="22"/>
      <c r="BL5260" s="22"/>
      <c r="BM5260" s="22"/>
      <c r="BN5260" s="22"/>
      <c r="BO5260" s="22"/>
    </row>
    <row r="5261" spans="59:67" ht="15" hidden="1">
      <c r="BG5261" s="22"/>
      <c r="BH5261" s="22"/>
      <c r="BI5261" s="22"/>
      <c r="BJ5261" s="22"/>
      <c r="BK5261" s="22"/>
      <c r="BL5261" s="22"/>
      <c r="BM5261" s="22"/>
      <c r="BN5261" s="22"/>
      <c r="BO5261" s="22"/>
    </row>
    <row r="5262" spans="59:67" ht="15" hidden="1">
      <c r="BG5262" s="22"/>
      <c r="BH5262" s="22"/>
      <c r="BI5262" s="22"/>
      <c r="BJ5262" s="22"/>
      <c r="BK5262" s="22"/>
      <c r="BL5262" s="22"/>
      <c r="BM5262" s="22"/>
      <c r="BN5262" s="22"/>
      <c r="BO5262" s="22"/>
    </row>
    <row r="5263" spans="59:67" ht="15" hidden="1">
      <c r="BG5263" s="22"/>
      <c r="BH5263" s="22"/>
      <c r="BI5263" s="22"/>
      <c r="BJ5263" s="22"/>
      <c r="BK5263" s="22"/>
      <c r="BL5263" s="22"/>
      <c r="BM5263" s="22"/>
      <c r="BN5263" s="22"/>
      <c r="BO5263" s="22"/>
    </row>
    <row r="5264" spans="59:67" ht="15" hidden="1">
      <c r="BG5264" s="22"/>
      <c r="BH5264" s="22"/>
      <c r="BI5264" s="22"/>
      <c r="BJ5264" s="22"/>
      <c r="BK5264" s="22"/>
      <c r="BL5264" s="22"/>
      <c r="BM5264" s="22"/>
      <c r="BN5264" s="22"/>
      <c r="BO5264" s="22"/>
    </row>
    <row r="5265" spans="59:67" ht="15" hidden="1">
      <c r="BG5265" s="22"/>
      <c r="BH5265" s="22"/>
      <c r="BI5265" s="22"/>
      <c r="BJ5265" s="22"/>
      <c r="BK5265" s="22"/>
      <c r="BL5265" s="22"/>
      <c r="BM5265" s="22"/>
      <c r="BN5265" s="22"/>
      <c r="BO5265" s="22"/>
    </row>
    <row r="5266" spans="59:67" ht="15" hidden="1">
      <c r="BG5266" s="22"/>
      <c r="BH5266" s="22"/>
      <c r="BI5266" s="22"/>
      <c r="BJ5266" s="22"/>
      <c r="BK5266" s="22"/>
      <c r="BL5266" s="22"/>
      <c r="BM5266" s="22"/>
      <c r="BN5266" s="22"/>
      <c r="BO5266" s="22"/>
    </row>
    <row r="5267" spans="59:67" ht="15" hidden="1">
      <c r="BG5267" s="22"/>
      <c r="BH5267" s="22"/>
      <c r="BI5267" s="22"/>
      <c r="BJ5267" s="22"/>
      <c r="BK5267" s="22"/>
      <c r="BL5267" s="22"/>
      <c r="BM5267" s="22"/>
      <c r="BN5267" s="22"/>
      <c r="BO5267" s="22"/>
    </row>
    <row r="5268" spans="59:67" ht="15" hidden="1">
      <c r="BG5268" s="22"/>
      <c r="BH5268" s="22"/>
      <c r="BI5268" s="22"/>
      <c r="BJ5268" s="22"/>
      <c r="BK5268" s="22"/>
      <c r="BL5268" s="22"/>
      <c r="BM5268" s="22"/>
      <c r="BN5268" s="22"/>
      <c r="BO5268" s="22"/>
    </row>
    <row r="5269" spans="59:67" ht="15" hidden="1">
      <c r="BG5269" s="22"/>
      <c r="BH5269" s="22"/>
      <c r="BI5269" s="22"/>
      <c r="BJ5269" s="22"/>
      <c r="BK5269" s="22"/>
      <c r="BL5269" s="22"/>
      <c r="BM5269" s="22"/>
      <c r="BN5269" s="22"/>
      <c r="BO5269" s="22"/>
    </row>
    <row r="5270" spans="59:67" ht="15" hidden="1">
      <c r="BG5270" s="22"/>
      <c r="BH5270" s="22"/>
      <c r="BI5270" s="22"/>
      <c r="BJ5270" s="22"/>
      <c r="BK5270" s="22"/>
      <c r="BL5270" s="22"/>
      <c r="BM5270" s="22"/>
      <c r="BN5270" s="22"/>
      <c r="BO5270" s="22"/>
    </row>
    <row r="5271" spans="59:67" ht="15" hidden="1">
      <c r="BG5271" s="22"/>
      <c r="BH5271" s="22"/>
      <c r="BI5271" s="22"/>
      <c r="BJ5271" s="22"/>
      <c r="BK5271" s="22"/>
      <c r="BL5271" s="22"/>
      <c r="BM5271" s="22"/>
      <c r="BN5271" s="22"/>
      <c r="BO5271" s="22"/>
    </row>
    <row r="5272" spans="59:67" ht="15" hidden="1">
      <c r="BG5272" s="22"/>
      <c r="BH5272" s="22"/>
      <c r="BI5272" s="22"/>
      <c r="BJ5272" s="22"/>
      <c r="BK5272" s="22"/>
      <c r="BL5272" s="22"/>
      <c r="BM5272" s="22"/>
      <c r="BN5272" s="22"/>
      <c r="BO5272" s="22"/>
    </row>
    <row r="5273" spans="59:67" ht="15" hidden="1">
      <c r="BG5273" s="22"/>
      <c r="BH5273" s="22"/>
      <c r="BI5273" s="22"/>
      <c r="BJ5273" s="22"/>
      <c r="BK5273" s="22"/>
      <c r="BL5273" s="22"/>
      <c r="BM5273" s="22"/>
      <c r="BN5273" s="22"/>
      <c r="BO5273" s="22"/>
    </row>
    <row r="5274" spans="59:67" ht="15" hidden="1">
      <c r="BG5274" s="22"/>
      <c r="BH5274" s="22"/>
      <c r="BI5274" s="22"/>
      <c r="BJ5274" s="22"/>
      <c r="BK5274" s="22"/>
      <c r="BL5274" s="22"/>
      <c r="BM5274" s="22"/>
      <c r="BN5274" s="22"/>
      <c r="BO5274" s="22"/>
    </row>
    <row r="5275" spans="59:67" ht="15" hidden="1">
      <c r="BG5275" s="22"/>
      <c r="BH5275" s="22"/>
      <c r="BI5275" s="22"/>
      <c r="BJ5275" s="22"/>
      <c r="BK5275" s="22"/>
      <c r="BL5275" s="22"/>
      <c r="BM5275" s="22"/>
      <c r="BN5275" s="22"/>
      <c r="BO5275" s="22"/>
    </row>
    <row r="5276" spans="59:67" ht="15" hidden="1">
      <c r="BG5276" s="22"/>
      <c r="BH5276" s="22"/>
      <c r="BI5276" s="22"/>
      <c r="BJ5276" s="22"/>
      <c r="BK5276" s="22"/>
      <c r="BL5276" s="22"/>
      <c r="BM5276" s="22"/>
      <c r="BN5276" s="22"/>
      <c r="BO5276" s="22"/>
    </row>
    <row r="5277" spans="59:67" ht="15" hidden="1">
      <c r="BG5277" s="22"/>
      <c r="BH5277" s="22"/>
      <c r="BI5277" s="22"/>
      <c r="BJ5277" s="22"/>
      <c r="BK5277" s="22"/>
      <c r="BL5277" s="22"/>
      <c r="BM5277" s="22"/>
      <c r="BN5277" s="22"/>
      <c r="BO5277" s="22"/>
    </row>
    <row r="5278" spans="59:67" ht="15" hidden="1">
      <c r="BG5278" s="22"/>
      <c r="BH5278" s="22"/>
      <c r="BI5278" s="22"/>
      <c r="BJ5278" s="22"/>
      <c r="BK5278" s="22"/>
      <c r="BL5278" s="22"/>
      <c r="BM5278" s="22"/>
      <c r="BN5278" s="22"/>
      <c r="BO5278" s="22"/>
    </row>
    <row r="5279" spans="59:67" ht="15" hidden="1">
      <c r="BG5279" s="22"/>
      <c r="BH5279" s="22"/>
      <c r="BI5279" s="22"/>
      <c r="BJ5279" s="22"/>
      <c r="BK5279" s="22"/>
      <c r="BL5279" s="22"/>
      <c r="BM5279" s="22"/>
      <c r="BN5279" s="22"/>
      <c r="BO5279" s="22"/>
    </row>
    <row r="5280" spans="59:67" ht="15" hidden="1">
      <c r="BG5280" s="22"/>
      <c r="BH5280" s="22"/>
      <c r="BI5280" s="22"/>
      <c r="BJ5280" s="22"/>
      <c r="BK5280" s="22"/>
      <c r="BL5280" s="22"/>
      <c r="BM5280" s="22"/>
      <c r="BN5280" s="22"/>
      <c r="BO5280" s="22"/>
    </row>
    <row r="5281" spans="59:67" ht="15" hidden="1">
      <c r="BG5281" s="22"/>
      <c r="BH5281" s="22"/>
      <c r="BI5281" s="22"/>
      <c r="BJ5281" s="22"/>
      <c r="BK5281" s="22"/>
      <c r="BL5281" s="22"/>
      <c r="BM5281" s="22"/>
      <c r="BN5281" s="22"/>
      <c r="BO5281" s="22"/>
    </row>
    <row r="5282" spans="59:67" ht="15" hidden="1">
      <c r="BG5282" s="22"/>
      <c r="BH5282" s="22"/>
      <c r="BI5282" s="22"/>
      <c r="BJ5282" s="22"/>
      <c r="BK5282" s="22"/>
      <c r="BL5282" s="22"/>
      <c r="BM5282" s="22"/>
      <c r="BN5282" s="22"/>
      <c r="BO5282" s="22"/>
    </row>
    <row r="5283" spans="59:67" ht="15" hidden="1">
      <c r="BG5283" s="22"/>
      <c r="BH5283" s="22"/>
      <c r="BI5283" s="22"/>
      <c r="BJ5283" s="22"/>
      <c r="BK5283" s="22"/>
      <c r="BL5283" s="22"/>
      <c r="BM5283" s="22"/>
      <c r="BN5283" s="22"/>
      <c r="BO5283" s="22"/>
    </row>
    <row r="5284" spans="59:67" ht="15" hidden="1">
      <c r="BG5284" s="22"/>
      <c r="BH5284" s="22"/>
      <c r="BI5284" s="22"/>
      <c r="BJ5284" s="22"/>
      <c r="BK5284" s="22"/>
      <c r="BL5284" s="22"/>
      <c r="BM5284" s="22"/>
      <c r="BN5284" s="22"/>
      <c r="BO5284" s="22"/>
    </row>
    <row r="5285" spans="59:67" ht="15" hidden="1">
      <c r="BG5285" s="22"/>
      <c r="BH5285" s="22"/>
      <c r="BI5285" s="22"/>
      <c r="BJ5285" s="22"/>
      <c r="BK5285" s="22"/>
      <c r="BL5285" s="22"/>
      <c r="BM5285" s="22"/>
      <c r="BN5285" s="22"/>
      <c r="BO5285" s="22"/>
    </row>
    <row r="5286" spans="59:67" ht="15" hidden="1">
      <c r="BG5286" s="22"/>
      <c r="BH5286" s="22"/>
      <c r="BI5286" s="22"/>
      <c r="BJ5286" s="22"/>
      <c r="BK5286" s="22"/>
      <c r="BL5286" s="22"/>
      <c r="BM5286" s="22"/>
      <c r="BN5286" s="22"/>
      <c r="BO5286" s="22"/>
    </row>
    <row r="5287" spans="59:67" ht="15" hidden="1">
      <c r="BG5287" s="22"/>
      <c r="BH5287" s="22"/>
      <c r="BI5287" s="22"/>
      <c r="BJ5287" s="22"/>
      <c r="BK5287" s="22"/>
      <c r="BL5287" s="22"/>
      <c r="BM5287" s="22"/>
      <c r="BN5287" s="22"/>
      <c r="BO5287" s="22"/>
    </row>
    <row r="5288" spans="59:67" ht="15" hidden="1">
      <c r="BG5288" s="22"/>
      <c r="BH5288" s="22"/>
      <c r="BI5288" s="22"/>
      <c r="BJ5288" s="22"/>
      <c r="BK5288" s="22"/>
      <c r="BL5288" s="22"/>
      <c r="BM5288" s="22"/>
      <c r="BN5288" s="22"/>
      <c r="BO5288" s="22"/>
    </row>
    <row r="5289" spans="59:67" ht="15" hidden="1">
      <c r="BG5289" s="22"/>
      <c r="BH5289" s="22"/>
      <c r="BI5289" s="22"/>
      <c r="BJ5289" s="22"/>
      <c r="BK5289" s="22"/>
      <c r="BL5289" s="22"/>
      <c r="BM5289" s="22"/>
      <c r="BN5289" s="22"/>
      <c r="BO5289" s="22"/>
    </row>
    <row r="5290" spans="59:67" ht="15" hidden="1">
      <c r="BG5290" s="22"/>
      <c r="BH5290" s="22"/>
      <c r="BI5290" s="22"/>
      <c r="BJ5290" s="22"/>
      <c r="BK5290" s="22"/>
      <c r="BL5290" s="22"/>
      <c r="BM5290" s="22"/>
      <c r="BN5290" s="22"/>
      <c r="BO5290" s="22"/>
    </row>
    <row r="5291" spans="59:67" ht="15" hidden="1">
      <c r="BG5291" s="22"/>
      <c r="BH5291" s="22"/>
      <c r="BI5291" s="22"/>
      <c r="BJ5291" s="22"/>
      <c r="BK5291" s="22"/>
      <c r="BL5291" s="22"/>
      <c r="BM5291" s="22"/>
      <c r="BN5291" s="22"/>
      <c r="BO5291" s="22"/>
    </row>
    <row r="5292" spans="59:67" ht="15" hidden="1">
      <c r="BG5292" s="22"/>
      <c r="BH5292" s="22"/>
      <c r="BI5292" s="22"/>
      <c r="BJ5292" s="22"/>
      <c r="BK5292" s="22"/>
      <c r="BL5292" s="22"/>
      <c r="BM5292" s="22"/>
      <c r="BN5292" s="22"/>
      <c r="BO5292" s="22"/>
    </row>
    <row r="5293" spans="59:67" ht="15" hidden="1">
      <c r="BG5293" s="22"/>
      <c r="BH5293" s="22"/>
      <c r="BI5293" s="22"/>
      <c r="BJ5293" s="22"/>
      <c r="BK5293" s="22"/>
      <c r="BL5293" s="22"/>
      <c r="BM5293" s="22"/>
      <c r="BN5293" s="22"/>
      <c r="BO5293" s="22"/>
    </row>
    <row r="5294" spans="59:67" ht="15" hidden="1">
      <c r="BG5294" s="22"/>
      <c r="BH5294" s="22"/>
      <c r="BI5294" s="22"/>
      <c r="BJ5294" s="22"/>
      <c r="BK5294" s="22"/>
      <c r="BL5294" s="22"/>
      <c r="BM5294" s="22"/>
      <c r="BN5294" s="22"/>
      <c r="BO5294" s="22"/>
    </row>
    <row r="5295" spans="59:67" ht="15" hidden="1">
      <c r="BG5295" s="22"/>
      <c r="BH5295" s="22"/>
      <c r="BI5295" s="22"/>
      <c r="BJ5295" s="22"/>
      <c r="BK5295" s="22"/>
      <c r="BL5295" s="22"/>
      <c r="BM5295" s="22"/>
      <c r="BN5295" s="22"/>
      <c r="BO5295" s="22"/>
    </row>
    <row r="5296" spans="59:67" ht="15" hidden="1">
      <c r="BG5296" s="22"/>
      <c r="BH5296" s="22"/>
      <c r="BI5296" s="22"/>
      <c r="BJ5296" s="22"/>
      <c r="BK5296" s="22"/>
      <c r="BL5296" s="22"/>
      <c r="BM5296" s="22"/>
      <c r="BN5296" s="22"/>
      <c r="BO5296" s="22"/>
    </row>
    <row r="5297" spans="59:67" ht="15" hidden="1">
      <c r="BG5297" s="22"/>
      <c r="BH5297" s="22"/>
      <c r="BI5297" s="22"/>
      <c r="BJ5297" s="22"/>
      <c r="BK5297" s="22"/>
      <c r="BL5297" s="22"/>
      <c r="BM5297" s="22"/>
      <c r="BN5297" s="22"/>
      <c r="BO5297" s="22"/>
    </row>
    <row r="5298" spans="59:67" ht="15" hidden="1">
      <c r="BG5298" s="22"/>
      <c r="BH5298" s="22"/>
      <c r="BI5298" s="22"/>
      <c r="BJ5298" s="22"/>
      <c r="BK5298" s="22"/>
      <c r="BL5298" s="22"/>
      <c r="BM5298" s="22"/>
      <c r="BN5298" s="22"/>
      <c r="BO5298" s="22"/>
    </row>
    <row r="5299" spans="59:67" ht="15" hidden="1">
      <c r="BG5299" s="22"/>
      <c r="BH5299" s="22"/>
      <c r="BI5299" s="22"/>
      <c r="BJ5299" s="22"/>
      <c r="BK5299" s="22"/>
      <c r="BL5299" s="22"/>
      <c r="BM5299" s="22"/>
      <c r="BN5299" s="22"/>
      <c r="BO5299" s="22"/>
    </row>
    <row r="5300" spans="59:67" ht="15" hidden="1">
      <c r="BG5300" s="22"/>
      <c r="BH5300" s="22"/>
      <c r="BI5300" s="22"/>
      <c r="BJ5300" s="22"/>
      <c r="BK5300" s="22"/>
      <c r="BL5300" s="22"/>
      <c r="BM5300" s="22"/>
      <c r="BN5300" s="22"/>
      <c r="BO5300" s="22"/>
    </row>
    <row r="5301" spans="59:67" ht="15" hidden="1">
      <c r="BG5301" s="22"/>
      <c r="BH5301" s="22"/>
      <c r="BI5301" s="22"/>
      <c r="BJ5301" s="22"/>
      <c r="BK5301" s="22"/>
      <c r="BL5301" s="22"/>
      <c r="BM5301" s="22"/>
      <c r="BN5301" s="22"/>
      <c r="BO5301" s="22"/>
    </row>
    <row r="5302" spans="59:67" ht="15" hidden="1">
      <c r="BG5302" s="22"/>
      <c r="BH5302" s="22"/>
      <c r="BI5302" s="22"/>
      <c r="BJ5302" s="22"/>
      <c r="BK5302" s="22"/>
      <c r="BL5302" s="22"/>
      <c r="BM5302" s="22"/>
      <c r="BN5302" s="22"/>
      <c r="BO5302" s="22"/>
    </row>
    <row r="5303" spans="59:67" ht="15" hidden="1">
      <c r="BG5303" s="22"/>
      <c r="BH5303" s="22"/>
      <c r="BI5303" s="22"/>
      <c r="BJ5303" s="22"/>
      <c r="BK5303" s="22"/>
      <c r="BL5303" s="22"/>
      <c r="BM5303" s="22"/>
      <c r="BN5303" s="22"/>
      <c r="BO5303" s="22"/>
    </row>
    <row r="5304" spans="59:67" ht="15" hidden="1">
      <c r="BG5304" s="22"/>
      <c r="BH5304" s="22"/>
      <c r="BI5304" s="22"/>
      <c r="BJ5304" s="22"/>
      <c r="BK5304" s="22"/>
      <c r="BL5304" s="22"/>
      <c r="BM5304" s="22"/>
      <c r="BN5304" s="22"/>
      <c r="BO5304" s="22"/>
    </row>
    <row r="5305" spans="59:67" ht="15" hidden="1">
      <c r="BG5305" s="22"/>
      <c r="BH5305" s="22"/>
      <c r="BI5305" s="22"/>
      <c r="BJ5305" s="22"/>
      <c r="BK5305" s="22"/>
      <c r="BL5305" s="22"/>
      <c r="BM5305" s="22"/>
      <c r="BN5305" s="22"/>
      <c r="BO5305" s="22"/>
    </row>
    <row r="5306" spans="59:67" ht="15" hidden="1">
      <c r="BG5306" s="22"/>
      <c r="BH5306" s="22"/>
      <c r="BI5306" s="22"/>
      <c r="BJ5306" s="22"/>
      <c r="BK5306" s="22"/>
      <c r="BL5306" s="22"/>
      <c r="BM5306" s="22"/>
      <c r="BN5306" s="22"/>
      <c r="BO5306" s="22"/>
    </row>
    <row r="5307" spans="59:67" ht="15" hidden="1">
      <c r="BG5307" s="22"/>
      <c r="BH5307" s="22"/>
      <c r="BI5307" s="22"/>
      <c r="BJ5307" s="22"/>
      <c r="BK5307" s="22"/>
      <c r="BL5307" s="22"/>
      <c r="BM5307" s="22"/>
      <c r="BN5307" s="22"/>
      <c r="BO5307" s="22"/>
    </row>
    <row r="5308" spans="59:67" ht="15" hidden="1">
      <c r="BG5308" s="22"/>
      <c r="BH5308" s="22"/>
      <c r="BI5308" s="22"/>
      <c r="BJ5308" s="22"/>
      <c r="BK5308" s="22"/>
      <c r="BL5308" s="22"/>
      <c r="BM5308" s="22"/>
      <c r="BN5308" s="22"/>
      <c r="BO5308" s="22"/>
    </row>
    <row r="5309" spans="59:67" ht="15" hidden="1">
      <c r="BG5309" s="22"/>
      <c r="BH5309" s="22"/>
      <c r="BI5309" s="22"/>
      <c r="BJ5309" s="22"/>
      <c r="BK5309" s="22"/>
      <c r="BL5309" s="22"/>
      <c r="BM5309" s="22"/>
      <c r="BN5309" s="22"/>
      <c r="BO5309" s="22"/>
    </row>
    <row r="5310" spans="59:67" ht="15" hidden="1">
      <c r="BG5310" s="22"/>
      <c r="BH5310" s="22"/>
      <c r="BI5310" s="22"/>
      <c r="BJ5310" s="22"/>
      <c r="BK5310" s="22"/>
      <c r="BL5310" s="22"/>
      <c r="BM5310" s="22"/>
      <c r="BN5310" s="22"/>
      <c r="BO5310" s="22"/>
    </row>
    <row r="5311" spans="59:67" ht="15" hidden="1">
      <c r="BG5311" s="22"/>
      <c r="BH5311" s="22"/>
      <c r="BI5311" s="22"/>
      <c r="BJ5311" s="22"/>
      <c r="BK5311" s="22"/>
      <c r="BL5311" s="22"/>
      <c r="BM5311" s="22"/>
      <c r="BN5311" s="22"/>
      <c r="BO5311" s="22"/>
    </row>
    <row r="5312" spans="59:67" ht="15" hidden="1">
      <c r="BG5312" s="22"/>
      <c r="BH5312" s="22"/>
      <c r="BI5312" s="22"/>
      <c r="BJ5312" s="22"/>
      <c r="BK5312" s="22"/>
      <c r="BL5312" s="22"/>
      <c r="BM5312" s="22"/>
      <c r="BN5312" s="22"/>
      <c r="BO5312" s="22"/>
    </row>
    <row r="5313" spans="59:67" ht="15" hidden="1">
      <c r="BG5313" s="22"/>
      <c r="BH5313" s="22"/>
      <c r="BI5313" s="22"/>
      <c r="BJ5313" s="22"/>
      <c r="BK5313" s="22"/>
      <c r="BL5313" s="22"/>
      <c r="BM5313" s="22"/>
      <c r="BN5313" s="22"/>
      <c r="BO5313" s="22"/>
    </row>
    <row r="5314" spans="59:67" ht="15" hidden="1">
      <c r="BG5314" s="22"/>
      <c r="BH5314" s="22"/>
      <c r="BI5314" s="22"/>
      <c r="BJ5314" s="22"/>
      <c r="BK5314" s="22"/>
      <c r="BL5314" s="22"/>
      <c r="BM5314" s="22"/>
      <c r="BN5314" s="22"/>
      <c r="BO5314" s="22"/>
    </row>
    <row r="5315" spans="59:67" ht="15" hidden="1">
      <c r="BG5315" s="22"/>
      <c r="BH5315" s="22"/>
      <c r="BI5315" s="22"/>
      <c r="BJ5315" s="22"/>
      <c r="BK5315" s="22"/>
      <c r="BL5315" s="22"/>
      <c r="BM5315" s="22"/>
      <c r="BN5315" s="22"/>
      <c r="BO5315" s="22"/>
    </row>
    <row r="5316" spans="59:67" ht="15" hidden="1">
      <c r="BG5316" s="22"/>
      <c r="BH5316" s="22"/>
      <c r="BI5316" s="22"/>
      <c r="BJ5316" s="22"/>
      <c r="BK5316" s="22"/>
      <c r="BL5316" s="22"/>
      <c r="BM5316" s="22"/>
      <c r="BN5316" s="22"/>
      <c r="BO5316" s="22"/>
    </row>
    <row r="5317" spans="59:67" ht="15" hidden="1">
      <c r="BG5317" s="22"/>
      <c r="BH5317" s="22"/>
      <c r="BI5317" s="22"/>
      <c r="BJ5317" s="22"/>
      <c r="BK5317" s="22"/>
      <c r="BL5317" s="22"/>
      <c r="BM5317" s="22"/>
      <c r="BN5317" s="22"/>
      <c r="BO5317" s="22"/>
    </row>
    <row r="5318" spans="59:67" ht="15" hidden="1">
      <c r="BG5318" s="22"/>
      <c r="BH5318" s="22"/>
      <c r="BI5318" s="22"/>
      <c r="BJ5318" s="22"/>
      <c r="BK5318" s="22"/>
      <c r="BL5318" s="22"/>
      <c r="BM5318" s="22"/>
      <c r="BN5318" s="22"/>
      <c r="BO5318" s="22"/>
    </row>
    <row r="5319" spans="59:67" ht="15" hidden="1">
      <c r="BG5319" s="22"/>
      <c r="BH5319" s="22"/>
      <c r="BI5319" s="22"/>
      <c r="BJ5319" s="22"/>
      <c r="BK5319" s="22"/>
      <c r="BL5319" s="22"/>
      <c r="BM5319" s="22"/>
      <c r="BN5319" s="22"/>
      <c r="BO5319" s="22"/>
    </row>
    <row r="5320" spans="59:67" ht="15" hidden="1">
      <c r="BG5320" s="22"/>
      <c r="BH5320" s="22"/>
      <c r="BI5320" s="22"/>
      <c r="BJ5320" s="22"/>
      <c r="BK5320" s="22"/>
      <c r="BL5320" s="22"/>
      <c r="BM5320" s="22"/>
      <c r="BN5320" s="22"/>
      <c r="BO5320" s="22"/>
    </row>
    <row r="5321" spans="59:67" ht="15" hidden="1">
      <c r="BG5321" s="22"/>
      <c r="BH5321" s="22"/>
      <c r="BI5321" s="22"/>
      <c r="BJ5321" s="22"/>
      <c r="BK5321" s="22"/>
      <c r="BL5321" s="22"/>
      <c r="BM5321" s="22"/>
      <c r="BN5321" s="22"/>
      <c r="BO5321" s="22"/>
    </row>
    <row r="5322" spans="59:67" ht="15" hidden="1">
      <c r="BG5322" s="22"/>
      <c r="BH5322" s="22"/>
      <c r="BI5322" s="22"/>
      <c r="BJ5322" s="22"/>
      <c r="BK5322" s="22"/>
      <c r="BL5322" s="22"/>
      <c r="BM5322" s="22"/>
      <c r="BN5322" s="22"/>
      <c r="BO5322" s="22"/>
    </row>
    <row r="5323" spans="59:67" ht="15" hidden="1">
      <c r="BG5323" s="22"/>
      <c r="BH5323" s="22"/>
      <c r="BI5323" s="22"/>
      <c r="BJ5323" s="22"/>
      <c r="BK5323" s="22"/>
      <c r="BL5323" s="22"/>
      <c r="BM5323" s="22"/>
      <c r="BN5323" s="22"/>
      <c r="BO5323" s="22"/>
    </row>
    <row r="5324" spans="59:67" ht="15" hidden="1">
      <c r="BG5324" s="22"/>
      <c r="BH5324" s="22"/>
      <c r="BI5324" s="22"/>
      <c r="BJ5324" s="22"/>
      <c r="BK5324" s="22"/>
      <c r="BL5324" s="22"/>
      <c r="BM5324" s="22"/>
      <c r="BN5324" s="22"/>
      <c r="BO5324" s="22"/>
    </row>
    <row r="5325" spans="59:67" ht="15" hidden="1">
      <c r="BG5325" s="22"/>
      <c r="BH5325" s="22"/>
      <c r="BI5325" s="22"/>
      <c r="BJ5325" s="22"/>
      <c r="BK5325" s="22"/>
      <c r="BL5325" s="22"/>
      <c r="BM5325" s="22"/>
      <c r="BN5325" s="22"/>
      <c r="BO5325" s="22"/>
    </row>
    <row r="5326" spans="59:67" ht="15" hidden="1">
      <c r="BG5326" s="22"/>
      <c r="BH5326" s="22"/>
      <c r="BI5326" s="22"/>
      <c r="BJ5326" s="22"/>
      <c r="BK5326" s="22"/>
      <c r="BL5326" s="22"/>
      <c r="BM5326" s="22"/>
      <c r="BN5326" s="22"/>
      <c r="BO5326" s="22"/>
    </row>
    <row r="5327" spans="59:67" ht="15" hidden="1">
      <c r="BG5327" s="22"/>
      <c r="BH5327" s="22"/>
      <c r="BI5327" s="22"/>
      <c r="BJ5327" s="22"/>
      <c r="BK5327" s="22"/>
      <c r="BL5327" s="22"/>
      <c r="BM5327" s="22"/>
      <c r="BN5327" s="22"/>
      <c r="BO5327" s="22"/>
    </row>
    <row r="5328" spans="59:67" ht="15" hidden="1">
      <c r="BG5328" s="22"/>
      <c r="BH5328" s="22"/>
      <c r="BI5328" s="22"/>
      <c r="BJ5328" s="22"/>
      <c r="BK5328" s="22"/>
      <c r="BL5328" s="22"/>
      <c r="BM5328" s="22"/>
      <c r="BN5328" s="22"/>
      <c r="BO5328" s="22"/>
    </row>
    <row r="5329" spans="59:67" ht="15" hidden="1">
      <c r="BG5329" s="22"/>
      <c r="BH5329" s="22"/>
      <c r="BI5329" s="22"/>
      <c r="BJ5329" s="22"/>
      <c r="BK5329" s="22"/>
      <c r="BL5329" s="22"/>
      <c r="BM5329" s="22"/>
      <c r="BN5329" s="22"/>
      <c r="BO5329" s="22"/>
    </row>
    <row r="5330" spans="59:67" ht="15" hidden="1">
      <c r="BG5330" s="22"/>
      <c r="BH5330" s="22"/>
      <c r="BI5330" s="22"/>
      <c r="BJ5330" s="22"/>
      <c r="BK5330" s="22"/>
      <c r="BL5330" s="22"/>
      <c r="BM5330" s="22"/>
      <c r="BN5330" s="22"/>
      <c r="BO5330" s="22"/>
    </row>
    <row r="5331" spans="59:67" ht="15" hidden="1">
      <c r="BG5331" s="22"/>
      <c r="BH5331" s="22"/>
      <c r="BI5331" s="22"/>
      <c r="BJ5331" s="22"/>
      <c r="BK5331" s="22"/>
      <c r="BL5331" s="22"/>
      <c r="BM5331" s="22"/>
      <c r="BN5331" s="22"/>
      <c r="BO5331" s="22"/>
    </row>
    <row r="5332" spans="59:67" ht="15" hidden="1">
      <c r="BG5332" s="22"/>
      <c r="BH5332" s="22"/>
      <c r="BI5332" s="22"/>
      <c r="BJ5332" s="22"/>
      <c r="BK5332" s="22"/>
      <c r="BL5332" s="22"/>
      <c r="BM5332" s="22"/>
      <c r="BN5332" s="22"/>
      <c r="BO5332" s="22"/>
    </row>
    <row r="5333" spans="59:67" ht="15" hidden="1">
      <c r="BG5333" s="22"/>
      <c r="BH5333" s="22"/>
      <c r="BI5333" s="22"/>
      <c r="BJ5333" s="22"/>
      <c r="BK5333" s="22"/>
      <c r="BL5333" s="22"/>
      <c r="BM5333" s="22"/>
      <c r="BN5333" s="22"/>
      <c r="BO5333" s="22"/>
    </row>
    <row r="5334" spans="59:67" ht="15" hidden="1">
      <c r="BG5334" s="22"/>
      <c r="BH5334" s="22"/>
      <c r="BI5334" s="22"/>
      <c r="BJ5334" s="22"/>
      <c r="BK5334" s="22"/>
      <c r="BL5334" s="22"/>
      <c r="BM5334" s="22"/>
      <c r="BN5334" s="22"/>
      <c r="BO5334" s="22"/>
    </row>
    <row r="5335" spans="59:67" ht="15" hidden="1">
      <c r="BG5335" s="22"/>
      <c r="BH5335" s="22"/>
      <c r="BI5335" s="22"/>
      <c r="BJ5335" s="22"/>
      <c r="BK5335" s="22"/>
      <c r="BL5335" s="22"/>
      <c r="BM5335" s="22"/>
      <c r="BN5335" s="22"/>
      <c r="BO5335" s="22"/>
    </row>
    <row r="5336" spans="59:67" ht="15" hidden="1">
      <c r="BG5336" s="22"/>
      <c r="BH5336" s="22"/>
      <c r="BI5336" s="22"/>
      <c r="BJ5336" s="22"/>
      <c r="BK5336" s="22"/>
      <c r="BL5336" s="22"/>
      <c r="BM5336" s="22"/>
      <c r="BN5336" s="22"/>
      <c r="BO5336" s="22"/>
    </row>
    <row r="5337" spans="59:67" ht="15" hidden="1">
      <c r="BG5337" s="22"/>
      <c r="BH5337" s="22"/>
      <c r="BI5337" s="22"/>
      <c r="BJ5337" s="22"/>
      <c r="BK5337" s="22"/>
      <c r="BL5337" s="22"/>
      <c r="BM5337" s="22"/>
      <c r="BN5337" s="22"/>
      <c r="BO5337" s="22"/>
    </row>
    <row r="5338" spans="59:67" ht="15" hidden="1">
      <c r="BG5338" s="22"/>
      <c r="BH5338" s="22"/>
      <c r="BI5338" s="22"/>
      <c r="BJ5338" s="22"/>
      <c r="BK5338" s="22"/>
      <c r="BL5338" s="22"/>
      <c r="BM5338" s="22"/>
      <c r="BN5338" s="22"/>
      <c r="BO5338" s="22"/>
    </row>
    <row r="5339" spans="59:67" ht="15" hidden="1">
      <c r="BG5339" s="22"/>
      <c r="BH5339" s="22"/>
      <c r="BI5339" s="22"/>
      <c r="BJ5339" s="22"/>
      <c r="BK5339" s="22"/>
      <c r="BL5339" s="22"/>
      <c r="BM5339" s="22"/>
      <c r="BN5339" s="22"/>
      <c r="BO5339" s="22"/>
    </row>
    <row r="5340" spans="59:67" ht="15" hidden="1">
      <c r="BG5340" s="22"/>
      <c r="BH5340" s="22"/>
      <c r="BI5340" s="22"/>
      <c r="BJ5340" s="22"/>
      <c r="BK5340" s="22"/>
      <c r="BL5340" s="22"/>
      <c r="BM5340" s="22"/>
      <c r="BN5340" s="22"/>
      <c r="BO5340" s="22"/>
    </row>
    <row r="5341" spans="59:67" ht="15" hidden="1">
      <c r="BG5341" s="22"/>
      <c r="BH5341" s="22"/>
      <c r="BI5341" s="22"/>
      <c r="BJ5341" s="22"/>
      <c r="BK5341" s="22"/>
      <c r="BL5341" s="22"/>
      <c r="BM5341" s="22"/>
      <c r="BN5341" s="22"/>
      <c r="BO5341" s="22"/>
    </row>
    <row r="5342" spans="59:67" ht="15" hidden="1">
      <c r="BG5342" s="22"/>
      <c r="BH5342" s="22"/>
      <c r="BI5342" s="22"/>
      <c r="BJ5342" s="22"/>
      <c r="BK5342" s="22"/>
      <c r="BL5342" s="22"/>
      <c r="BM5342" s="22"/>
      <c r="BN5342" s="22"/>
      <c r="BO5342" s="22"/>
    </row>
    <row r="5343" spans="59:67" ht="15" hidden="1">
      <c r="BG5343" s="22"/>
      <c r="BH5343" s="22"/>
      <c r="BI5343" s="22"/>
      <c r="BJ5343" s="22"/>
      <c r="BK5343" s="22"/>
      <c r="BL5343" s="22"/>
      <c r="BM5343" s="22"/>
      <c r="BN5343" s="22"/>
      <c r="BO5343" s="22"/>
    </row>
    <row r="5344" spans="59:67" ht="15" hidden="1">
      <c r="BG5344" s="22"/>
      <c r="BH5344" s="22"/>
      <c r="BI5344" s="22"/>
      <c r="BJ5344" s="22"/>
      <c r="BK5344" s="22"/>
      <c r="BL5344" s="22"/>
      <c r="BM5344" s="22"/>
      <c r="BN5344" s="22"/>
      <c r="BO5344" s="22"/>
    </row>
    <row r="5345" spans="59:67" ht="15" hidden="1">
      <c r="BG5345" s="22"/>
      <c r="BH5345" s="22"/>
      <c r="BI5345" s="22"/>
      <c r="BJ5345" s="22"/>
      <c r="BK5345" s="22"/>
      <c r="BL5345" s="22"/>
      <c r="BM5345" s="22"/>
      <c r="BN5345" s="22"/>
      <c r="BO5345" s="22"/>
    </row>
    <row r="5346" spans="59:67" ht="15" hidden="1">
      <c r="BG5346" s="22"/>
      <c r="BH5346" s="22"/>
      <c r="BI5346" s="22"/>
      <c r="BJ5346" s="22"/>
      <c r="BK5346" s="22"/>
      <c r="BL5346" s="22"/>
      <c r="BM5346" s="22"/>
      <c r="BN5346" s="22"/>
      <c r="BO5346" s="22"/>
    </row>
    <row r="5347" spans="59:67" ht="15" hidden="1">
      <c r="BG5347" s="22"/>
      <c r="BH5347" s="22"/>
      <c r="BI5347" s="22"/>
      <c r="BJ5347" s="22"/>
      <c r="BK5347" s="22"/>
      <c r="BL5347" s="22"/>
      <c r="BM5347" s="22"/>
      <c r="BN5347" s="22"/>
      <c r="BO5347" s="22"/>
    </row>
    <row r="5348" spans="59:67" ht="15" hidden="1">
      <c r="BG5348" s="22"/>
      <c r="BH5348" s="22"/>
      <c r="BI5348" s="22"/>
      <c r="BJ5348" s="22"/>
      <c r="BK5348" s="22"/>
      <c r="BL5348" s="22"/>
      <c r="BM5348" s="22"/>
      <c r="BN5348" s="22"/>
      <c r="BO5348" s="22"/>
    </row>
    <row r="5349" spans="59:67" ht="15" hidden="1">
      <c r="BG5349" s="22"/>
      <c r="BH5349" s="22"/>
      <c r="BI5349" s="22"/>
      <c r="BJ5349" s="22"/>
      <c r="BK5349" s="22"/>
      <c r="BL5349" s="22"/>
      <c r="BM5349" s="22"/>
      <c r="BN5349" s="22"/>
      <c r="BO5349" s="22"/>
    </row>
    <row r="5350" spans="59:67" ht="15" hidden="1">
      <c r="BG5350" s="22"/>
      <c r="BH5350" s="22"/>
      <c r="BI5350" s="22"/>
      <c r="BJ5350" s="22"/>
      <c r="BK5350" s="22"/>
      <c r="BL5350" s="22"/>
      <c r="BM5350" s="22"/>
      <c r="BN5350" s="22"/>
      <c r="BO5350" s="22"/>
    </row>
    <row r="5351" spans="59:67" ht="15" hidden="1">
      <c r="BG5351" s="22"/>
      <c r="BH5351" s="22"/>
      <c r="BI5351" s="22"/>
      <c r="BJ5351" s="22"/>
      <c r="BK5351" s="22"/>
      <c r="BL5351" s="22"/>
      <c r="BM5351" s="22"/>
      <c r="BN5351" s="22"/>
      <c r="BO5351" s="22"/>
    </row>
    <row r="5352" spans="59:67" ht="15" hidden="1">
      <c r="BG5352" s="22"/>
      <c r="BH5352" s="22"/>
      <c r="BI5352" s="22"/>
      <c r="BJ5352" s="22"/>
      <c r="BK5352" s="22"/>
      <c r="BL5352" s="22"/>
      <c r="BM5352" s="22"/>
      <c r="BN5352" s="22"/>
      <c r="BO5352" s="22"/>
    </row>
    <row r="5353" spans="59:67" ht="15" hidden="1">
      <c r="BG5353" s="22"/>
      <c r="BH5353" s="22"/>
      <c r="BI5353" s="22"/>
      <c r="BJ5353" s="22"/>
      <c r="BK5353" s="22"/>
      <c r="BL5353" s="22"/>
      <c r="BM5353" s="22"/>
      <c r="BN5353" s="22"/>
      <c r="BO5353" s="22"/>
    </row>
    <row r="5354" spans="59:67" ht="15" hidden="1">
      <c r="BG5354" s="22"/>
      <c r="BH5354" s="22"/>
      <c r="BI5354" s="22"/>
      <c r="BJ5354" s="22"/>
      <c r="BK5354" s="22"/>
      <c r="BL5354" s="22"/>
      <c r="BM5354" s="22"/>
      <c r="BN5354" s="22"/>
      <c r="BO5354" s="22"/>
    </row>
    <row r="5355" spans="59:67" ht="15" hidden="1">
      <c r="BG5355" s="22"/>
      <c r="BH5355" s="22"/>
      <c r="BI5355" s="22"/>
      <c r="BJ5355" s="22"/>
      <c r="BK5355" s="22"/>
      <c r="BL5355" s="22"/>
      <c r="BM5355" s="22"/>
      <c r="BN5355" s="22"/>
      <c r="BO5355" s="22"/>
    </row>
    <row r="5356" spans="59:67" ht="15" hidden="1">
      <c r="BG5356" s="22"/>
      <c r="BH5356" s="22"/>
      <c r="BI5356" s="22"/>
      <c r="BJ5356" s="22"/>
      <c r="BK5356" s="22"/>
      <c r="BL5356" s="22"/>
      <c r="BM5356" s="22"/>
      <c r="BN5356" s="22"/>
      <c r="BO5356" s="22"/>
    </row>
    <row r="5357" spans="59:67" ht="15" hidden="1">
      <c r="BG5357" s="22"/>
      <c r="BH5357" s="22"/>
      <c r="BI5357" s="22"/>
      <c r="BJ5357" s="22"/>
      <c r="BK5357" s="22"/>
      <c r="BL5357" s="22"/>
      <c r="BM5357" s="22"/>
      <c r="BN5357" s="22"/>
      <c r="BO5357" s="22"/>
    </row>
    <row r="5358" spans="59:67" ht="15" hidden="1">
      <c r="BG5358" s="22"/>
      <c r="BH5358" s="22"/>
      <c r="BI5358" s="22"/>
      <c r="BJ5358" s="22"/>
      <c r="BK5358" s="22"/>
      <c r="BL5358" s="22"/>
      <c r="BM5358" s="22"/>
      <c r="BN5358" s="22"/>
      <c r="BO5358" s="22"/>
    </row>
    <row r="5359" spans="59:67" ht="15" hidden="1">
      <c r="BG5359" s="22"/>
      <c r="BH5359" s="22"/>
      <c r="BI5359" s="22"/>
      <c r="BJ5359" s="22"/>
      <c r="BK5359" s="22"/>
      <c r="BL5359" s="22"/>
      <c r="BM5359" s="22"/>
      <c r="BN5359" s="22"/>
      <c r="BO5359" s="22"/>
    </row>
    <row r="5360" spans="59:67" ht="15" hidden="1">
      <c r="BG5360" s="22"/>
      <c r="BH5360" s="22"/>
      <c r="BI5360" s="22"/>
      <c r="BJ5360" s="22"/>
      <c r="BK5360" s="22"/>
      <c r="BL5360" s="22"/>
      <c r="BM5360" s="22"/>
      <c r="BN5360" s="22"/>
      <c r="BO5360" s="22"/>
    </row>
    <row r="5361" spans="59:67" ht="15" hidden="1">
      <c r="BG5361" s="22"/>
      <c r="BH5361" s="22"/>
      <c r="BI5361" s="22"/>
      <c r="BJ5361" s="22"/>
      <c r="BK5361" s="22"/>
      <c r="BL5361" s="22"/>
      <c r="BM5361" s="22"/>
      <c r="BN5361" s="22"/>
      <c r="BO5361" s="22"/>
    </row>
    <row r="5362" spans="59:67" ht="15" hidden="1">
      <c r="BG5362" s="22"/>
      <c r="BH5362" s="22"/>
      <c r="BI5362" s="22"/>
      <c r="BJ5362" s="22"/>
      <c r="BK5362" s="22"/>
      <c r="BL5362" s="22"/>
      <c r="BM5362" s="22"/>
      <c r="BN5362" s="22"/>
      <c r="BO5362" s="22"/>
    </row>
    <row r="5363" spans="59:67" ht="15" hidden="1">
      <c r="BG5363" s="22"/>
      <c r="BH5363" s="22"/>
      <c r="BI5363" s="22"/>
      <c r="BJ5363" s="22"/>
      <c r="BK5363" s="22"/>
      <c r="BL5363" s="22"/>
      <c r="BM5363" s="22"/>
      <c r="BN5363" s="22"/>
      <c r="BO5363" s="22"/>
    </row>
    <row r="5364" spans="59:67" ht="15" hidden="1">
      <c r="BG5364" s="22"/>
      <c r="BH5364" s="22"/>
      <c r="BI5364" s="22"/>
      <c r="BJ5364" s="22"/>
      <c r="BK5364" s="22"/>
      <c r="BL5364" s="22"/>
      <c r="BM5364" s="22"/>
      <c r="BN5364" s="22"/>
      <c r="BO5364" s="22"/>
    </row>
    <row r="5365" spans="59:67" ht="15" hidden="1">
      <c r="BG5365" s="22"/>
      <c r="BH5365" s="22"/>
      <c r="BI5365" s="22"/>
      <c r="BJ5365" s="22"/>
      <c r="BK5365" s="22"/>
      <c r="BL5365" s="22"/>
      <c r="BM5365" s="22"/>
      <c r="BN5365" s="22"/>
      <c r="BO5365" s="22"/>
    </row>
    <row r="5366" spans="59:67" ht="15" hidden="1">
      <c r="BG5366" s="22"/>
      <c r="BH5366" s="22"/>
      <c r="BI5366" s="22"/>
      <c r="BJ5366" s="22"/>
      <c r="BK5366" s="22"/>
      <c r="BL5366" s="22"/>
      <c r="BM5366" s="22"/>
      <c r="BN5366" s="22"/>
      <c r="BO5366" s="22"/>
    </row>
    <row r="5367" spans="59:67" ht="15" hidden="1">
      <c r="BG5367" s="22"/>
      <c r="BH5367" s="22"/>
      <c r="BI5367" s="22"/>
      <c r="BJ5367" s="22"/>
      <c r="BK5367" s="22"/>
      <c r="BL5367" s="22"/>
      <c r="BM5367" s="22"/>
      <c r="BN5367" s="22"/>
      <c r="BO5367" s="22"/>
    </row>
    <row r="5368" spans="59:67" ht="15" hidden="1">
      <c r="BG5368" s="22"/>
      <c r="BH5368" s="22"/>
      <c r="BI5368" s="22"/>
      <c r="BJ5368" s="22"/>
      <c r="BK5368" s="22"/>
      <c r="BL5368" s="22"/>
      <c r="BM5368" s="22"/>
      <c r="BN5368" s="22"/>
      <c r="BO5368" s="22"/>
    </row>
    <row r="5369" spans="59:67" ht="15" hidden="1">
      <c r="BG5369" s="22"/>
      <c r="BH5369" s="22"/>
      <c r="BI5369" s="22"/>
      <c r="BJ5369" s="22"/>
      <c r="BK5369" s="22"/>
      <c r="BL5369" s="22"/>
      <c r="BM5369" s="22"/>
      <c r="BN5369" s="22"/>
      <c r="BO5369" s="22"/>
    </row>
    <row r="5370" spans="59:67" ht="15" hidden="1">
      <c r="BG5370" s="22"/>
      <c r="BH5370" s="22"/>
      <c r="BI5370" s="22"/>
      <c r="BJ5370" s="22"/>
      <c r="BK5370" s="22"/>
      <c r="BL5370" s="22"/>
      <c r="BM5370" s="22"/>
      <c r="BN5370" s="22"/>
      <c r="BO5370" s="22"/>
    </row>
    <row r="5371" spans="59:67" ht="15" hidden="1">
      <c r="BG5371" s="22"/>
      <c r="BH5371" s="22"/>
      <c r="BI5371" s="22"/>
      <c r="BJ5371" s="22"/>
      <c r="BK5371" s="22"/>
      <c r="BL5371" s="22"/>
      <c r="BM5371" s="22"/>
      <c r="BN5371" s="22"/>
      <c r="BO5371" s="22"/>
    </row>
    <row r="5372" spans="59:67" ht="15" hidden="1">
      <c r="BG5372" s="22"/>
      <c r="BH5372" s="22"/>
      <c r="BI5372" s="22"/>
      <c r="BJ5372" s="22"/>
      <c r="BK5372" s="22"/>
      <c r="BL5372" s="22"/>
      <c r="BM5372" s="22"/>
      <c r="BN5372" s="22"/>
      <c r="BO5372" s="22"/>
    </row>
    <row r="5373" spans="59:67" ht="15" hidden="1">
      <c r="BG5373" s="22"/>
      <c r="BH5373" s="22"/>
      <c r="BI5373" s="22"/>
      <c r="BJ5373" s="22"/>
      <c r="BK5373" s="22"/>
      <c r="BL5373" s="22"/>
      <c r="BM5373" s="22"/>
      <c r="BN5373" s="22"/>
      <c r="BO5373" s="22"/>
    </row>
    <row r="5374" spans="59:67" ht="15" hidden="1">
      <c r="BG5374" s="22"/>
      <c r="BH5374" s="22"/>
      <c r="BI5374" s="22"/>
      <c r="BJ5374" s="22"/>
      <c r="BK5374" s="22"/>
      <c r="BL5374" s="22"/>
      <c r="BM5374" s="22"/>
      <c r="BN5374" s="22"/>
      <c r="BO5374" s="22"/>
    </row>
    <row r="5375" spans="59:67" ht="15" hidden="1">
      <c r="BG5375" s="22"/>
      <c r="BH5375" s="22"/>
      <c r="BI5375" s="22"/>
      <c r="BJ5375" s="22"/>
      <c r="BK5375" s="22"/>
      <c r="BL5375" s="22"/>
      <c r="BM5375" s="22"/>
      <c r="BN5375" s="22"/>
      <c r="BO5375" s="22"/>
    </row>
    <row r="5376" spans="59:67" ht="15" hidden="1">
      <c r="BG5376" s="22"/>
      <c r="BH5376" s="22"/>
      <c r="BI5376" s="22"/>
      <c r="BJ5376" s="22"/>
      <c r="BK5376" s="22"/>
      <c r="BL5376" s="22"/>
      <c r="BM5376" s="22"/>
      <c r="BN5376" s="22"/>
      <c r="BO5376" s="22"/>
    </row>
    <row r="5377" spans="59:67" ht="15" hidden="1">
      <c r="BG5377" s="22"/>
      <c r="BH5377" s="22"/>
      <c r="BI5377" s="22"/>
      <c r="BJ5377" s="22"/>
      <c r="BK5377" s="22"/>
      <c r="BL5377" s="22"/>
      <c r="BM5377" s="22"/>
      <c r="BN5377" s="22"/>
      <c r="BO5377" s="22"/>
    </row>
    <row r="5378" spans="59:67" ht="15" hidden="1">
      <c r="BG5378" s="22"/>
      <c r="BH5378" s="22"/>
      <c r="BI5378" s="22"/>
      <c r="BJ5378" s="22"/>
      <c r="BK5378" s="22"/>
      <c r="BL5378" s="22"/>
      <c r="BM5378" s="22"/>
      <c r="BN5378" s="22"/>
      <c r="BO5378" s="22"/>
    </row>
    <row r="5379" spans="59:67" ht="15" hidden="1">
      <c r="BG5379" s="22"/>
      <c r="BH5379" s="22"/>
      <c r="BI5379" s="22"/>
      <c r="BJ5379" s="22"/>
      <c r="BK5379" s="22"/>
      <c r="BL5379" s="22"/>
      <c r="BM5379" s="22"/>
      <c r="BN5379" s="22"/>
      <c r="BO5379" s="22"/>
    </row>
    <row r="5380" spans="59:67" ht="15" hidden="1">
      <c r="BG5380" s="22"/>
      <c r="BH5380" s="22"/>
      <c r="BI5380" s="22"/>
      <c r="BJ5380" s="22"/>
      <c r="BK5380" s="22"/>
      <c r="BL5380" s="22"/>
      <c r="BM5380" s="22"/>
      <c r="BN5380" s="22"/>
      <c r="BO5380" s="22"/>
    </row>
    <row r="5381" spans="59:67" ht="15" hidden="1">
      <c r="BG5381" s="22"/>
      <c r="BH5381" s="22"/>
      <c r="BI5381" s="22"/>
      <c r="BJ5381" s="22"/>
      <c r="BK5381" s="22"/>
      <c r="BL5381" s="22"/>
      <c r="BM5381" s="22"/>
      <c r="BN5381" s="22"/>
      <c r="BO5381" s="22"/>
    </row>
    <row r="5382" spans="59:67" ht="15" hidden="1">
      <c r="BG5382" s="22"/>
      <c r="BH5382" s="22"/>
      <c r="BI5382" s="22"/>
      <c r="BJ5382" s="22"/>
      <c r="BK5382" s="22"/>
      <c r="BL5382" s="22"/>
      <c r="BM5382" s="22"/>
      <c r="BN5382" s="22"/>
      <c r="BO5382" s="22"/>
    </row>
    <row r="5383" spans="59:67" ht="15" hidden="1">
      <c r="BG5383" s="22"/>
      <c r="BH5383" s="22"/>
      <c r="BI5383" s="22"/>
      <c r="BJ5383" s="22"/>
      <c r="BK5383" s="22"/>
      <c r="BL5383" s="22"/>
      <c r="BM5383" s="22"/>
      <c r="BN5383" s="22"/>
      <c r="BO5383" s="22"/>
    </row>
    <row r="5384" spans="59:67" ht="15" hidden="1">
      <c r="BG5384" s="22"/>
      <c r="BH5384" s="22"/>
      <c r="BI5384" s="22"/>
      <c r="BJ5384" s="22"/>
      <c r="BK5384" s="22"/>
      <c r="BL5384" s="22"/>
      <c r="BM5384" s="22"/>
      <c r="BN5384" s="22"/>
      <c r="BO5384" s="22"/>
    </row>
    <row r="5385" spans="59:67" ht="15" hidden="1">
      <c r="BG5385" s="22"/>
      <c r="BH5385" s="22"/>
      <c r="BI5385" s="22"/>
      <c r="BJ5385" s="22"/>
      <c r="BK5385" s="22"/>
      <c r="BL5385" s="22"/>
      <c r="BM5385" s="22"/>
      <c r="BN5385" s="22"/>
      <c r="BO5385" s="22"/>
    </row>
    <row r="5386" spans="59:67" ht="15" hidden="1">
      <c r="BG5386" s="22"/>
      <c r="BH5386" s="22"/>
      <c r="BI5386" s="22"/>
      <c r="BJ5386" s="22"/>
      <c r="BK5386" s="22"/>
      <c r="BL5386" s="22"/>
      <c r="BM5386" s="22"/>
      <c r="BN5386" s="22"/>
      <c r="BO5386" s="22"/>
    </row>
    <row r="5387" spans="59:67" ht="15" hidden="1">
      <c r="BG5387" s="22"/>
      <c r="BH5387" s="22"/>
      <c r="BI5387" s="22"/>
      <c r="BJ5387" s="22"/>
      <c r="BK5387" s="22"/>
      <c r="BL5387" s="22"/>
      <c r="BM5387" s="22"/>
      <c r="BN5387" s="22"/>
      <c r="BO5387" s="22"/>
    </row>
    <row r="5388" spans="59:67" ht="15" hidden="1">
      <c r="BG5388" s="22"/>
      <c r="BH5388" s="22"/>
      <c r="BI5388" s="22"/>
      <c r="BJ5388" s="22"/>
      <c r="BK5388" s="22"/>
      <c r="BL5388" s="22"/>
      <c r="BM5388" s="22"/>
      <c r="BN5388" s="22"/>
      <c r="BO5388" s="22"/>
    </row>
    <row r="5389" spans="59:67" ht="15" hidden="1">
      <c r="BG5389" s="22"/>
      <c r="BH5389" s="22"/>
      <c r="BI5389" s="22"/>
      <c r="BJ5389" s="22"/>
      <c r="BK5389" s="22"/>
      <c r="BL5389" s="22"/>
      <c r="BM5389" s="22"/>
      <c r="BN5389" s="22"/>
      <c r="BO5389" s="22"/>
    </row>
    <row r="5390" spans="59:67" ht="15" hidden="1">
      <c r="BG5390" s="22"/>
      <c r="BH5390" s="22"/>
      <c r="BI5390" s="22"/>
      <c r="BJ5390" s="22"/>
      <c r="BK5390" s="22"/>
      <c r="BL5390" s="22"/>
      <c r="BM5390" s="22"/>
      <c r="BN5390" s="22"/>
      <c r="BO5390" s="22"/>
    </row>
    <row r="5391" spans="59:67" ht="15" hidden="1">
      <c r="BG5391" s="22"/>
      <c r="BH5391" s="22"/>
      <c r="BI5391" s="22"/>
      <c r="BJ5391" s="22"/>
      <c r="BK5391" s="22"/>
      <c r="BL5391" s="22"/>
      <c r="BM5391" s="22"/>
      <c r="BN5391" s="22"/>
      <c r="BO5391" s="22"/>
    </row>
    <row r="5392" spans="59:67" ht="15" hidden="1">
      <c r="BG5392" s="22"/>
      <c r="BH5392" s="22"/>
      <c r="BI5392" s="22"/>
      <c r="BJ5392" s="22"/>
      <c r="BK5392" s="22"/>
      <c r="BL5392" s="22"/>
      <c r="BM5392" s="22"/>
      <c r="BN5392" s="22"/>
      <c r="BO5392" s="22"/>
    </row>
    <row r="5393" spans="59:67" ht="15" hidden="1">
      <c r="BG5393" s="22"/>
      <c r="BH5393" s="22"/>
      <c r="BI5393" s="22"/>
      <c r="BJ5393" s="22"/>
      <c r="BK5393" s="22"/>
      <c r="BL5393" s="22"/>
      <c r="BM5393" s="22"/>
      <c r="BN5393" s="22"/>
      <c r="BO5393" s="22"/>
    </row>
    <row r="5394" spans="59:67" ht="15" hidden="1">
      <c r="BG5394" s="22"/>
      <c r="BH5394" s="22"/>
      <c r="BI5394" s="22"/>
      <c r="BJ5394" s="22"/>
      <c r="BK5394" s="22"/>
      <c r="BL5394" s="22"/>
      <c r="BM5394" s="22"/>
      <c r="BN5394" s="22"/>
      <c r="BO5394" s="22"/>
    </row>
    <row r="5395" spans="59:67" ht="15" hidden="1">
      <c r="BG5395" s="22"/>
      <c r="BH5395" s="22"/>
      <c r="BI5395" s="22"/>
      <c r="BJ5395" s="22"/>
      <c r="BK5395" s="22"/>
      <c r="BL5395" s="22"/>
      <c r="BM5395" s="22"/>
      <c r="BN5395" s="22"/>
      <c r="BO5395" s="22"/>
    </row>
    <row r="5396" spans="59:67" ht="15" hidden="1">
      <c r="BG5396" s="22"/>
      <c r="BH5396" s="22"/>
      <c r="BI5396" s="22"/>
      <c r="BJ5396" s="22"/>
      <c r="BK5396" s="22"/>
      <c r="BL5396" s="22"/>
      <c r="BM5396" s="22"/>
      <c r="BN5396" s="22"/>
      <c r="BO5396" s="22"/>
    </row>
    <row r="5397" spans="59:67" ht="15" hidden="1">
      <c r="BG5397" s="22"/>
      <c r="BH5397" s="22"/>
      <c r="BI5397" s="22"/>
      <c r="BJ5397" s="22"/>
      <c r="BK5397" s="22"/>
      <c r="BL5397" s="22"/>
      <c r="BM5397" s="22"/>
      <c r="BN5397" s="22"/>
      <c r="BO5397" s="22"/>
    </row>
    <row r="5398" spans="59:67" ht="15" hidden="1">
      <c r="BG5398" s="22"/>
      <c r="BH5398" s="22"/>
      <c r="BI5398" s="22"/>
      <c r="BJ5398" s="22"/>
      <c r="BK5398" s="22"/>
      <c r="BL5398" s="22"/>
      <c r="BM5398" s="22"/>
      <c r="BN5398" s="22"/>
      <c r="BO5398" s="22"/>
    </row>
    <row r="5399" spans="59:67" ht="15" hidden="1">
      <c r="BG5399" s="22"/>
      <c r="BH5399" s="22"/>
      <c r="BI5399" s="22"/>
      <c r="BJ5399" s="22"/>
      <c r="BK5399" s="22"/>
      <c r="BL5399" s="22"/>
      <c r="BM5399" s="22"/>
      <c r="BN5399" s="22"/>
      <c r="BO5399" s="22"/>
    </row>
    <row r="5400" spans="59:67" ht="15" hidden="1">
      <c r="BG5400" s="22"/>
      <c r="BH5400" s="22"/>
      <c r="BI5400" s="22"/>
      <c r="BJ5400" s="22"/>
      <c r="BK5400" s="22"/>
      <c r="BL5400" s="22"/>
      <c r="BM5400" s="22"/>
      <c r="BN5400" s="22"/>
      <c r="BO5400" s="22"/>
    </row>
    <row r="5401" spans="59:67" ht="15" hidden="1">
      <c r="BG5401" s="22"/>
      <c r="BH5401" s="22"/>
      <c r="BI5401" s="22"/>
      <c r="BJ5401" s="22"/>
      <c r="BK5401" s="22"/>
      <c r="BL5401" s="22"/>
      <c r="BM5401" s="22"/>
      <c r="BN5401" s="22"/>
      <c r="BO5401" s="22"/>
    </row>
    <row r="5402" spans="59:67" ht="15" hidden="1">
      <c r="BG5402" s="22"/>
      <c r="BH5402" s="22"/>
      <c r="BI5402" s="22"/>
      <c r="BJ5402" s="22"/>
      <c r="BK5402" s="22"/>
      <c r="BL5402" s="22"/>
      <c r="BM5402" s="22"/>
      <c r="BN5402" s="22"/>
      <c r="BO5402" s="22"/>
    </row>
    <row r="5403" spans="59:67" ht="15" hidden="1">
      <c r="BG5403" s="22"/>
      <c r="BH5403" s="22"/>
      <c r="BI5403" s="22"/>
      <c r="BJ5403" s="22"/>
      <c r="BK5403" s="22"/>
      <c r="BL5403" s="22"/>
      <c r="BM5403" s="22"/>
      <c r="BN5403" s="22"/>
      <c r="BO5403" s="22"/>
    </row>
    <row r="5404" spans="59:67" ht="15" hidden="1">
      <c r="BG5404" s="22"/>
      <c r="BH5404" s="22"/>
      <c r="BI5404" s="22"/>
      <c r="BJ5404" s="22"/>
      <c r="BK5404" s="22"/>
      <c r="BL5404" s="22"/>
      <c r="BM5404" s="22"/>
      <c r="BN5404" s="22"/>
      <c r="BO5404" s="22"/>
    </row>
    <row r="5405" spans="59:67" ht="15" hidden="1">
      <c r="BG5405" s="22"/>
      <c r="BH5405" s="22"/>
      <c r="BI5405" s="22"/>
      <c r="BJ5405" s="22"/>
      <c r="BK5405" s="22"/>
      <c r="BL5405" s="22"/>
      <c r="BM5405" s="22"/>
      <c r="BN5405" s="22"/>
      <c r="BO5405" s="22"/>
    </row>
    <row r="5406" spans="59:67" ht="15" hidden="1">
      <c r="BG5406" s="22"/>
      <c r="BH5406" s="22"/>
      <c r="BI5406" s="22"/>
      <c r="BJ5406" s="22"/>
      <c r="BK5406" s="22"/>
      <c r="BL5406" s="22"/>
      <c r="BM5406" s="22"/>
      <c r="BN5406" s="22"/>
      <c r="BO5406" s="22"/>
    </row>
    <row r="5407" spans="59:67" ht="15" hidden="1">
      <c r="BG5407" s="22"/>
      <c r="BH5407" s="22"/>
      <c r="BI5407" s="22"/>
      <c r="BJ5407" s="22"/>
      <c r="BK5407" s="22"/>
      <c r="BL5407" s="22"/>
      <c r="BM5407" s="22"/>
      <c r="BN5407" s="22"/>
      <c r="BO5407" s="22"/>
    </row>
    <row r="5408" spans="59:67" ht="15" hidden="1">
      <c r="BG5408" s="22"/>
      <c r="BH5408" s="22"/>
      <c r="BI5408" s="22"/>
      <c r="BJ5408" s="22"/>
      <c r="BK5408" s="22"/>
      <c r="BL5408" s="22"/>
      <c r="BM5408" s="22"/>
      <c r="BN5408" s="22"/>
      <c r="BO5408" s="22"/>
    </row>
    <row r="5409" spans="59:67" ht="15" hidden="1">
      <c r="BG5409" s="22"/>
      <c r="BH5409" s="22"/>
      <c r="BI5409" s="22"/>
      <c r="BJ5409" s="22"/>
      <c r="BK5409" s="22"/>
      <c r="BL5409" s="22"/>
      <c r="BM5409" s="22"/>
      <c r="BN5409" s="22"/>
      <c r="BO5409" s="22"/>
    </row>
    <row r="5410" spans="59:67" ht="15" hidden="1">
      <c r="BG5410" s="22"/>
      <c r="BH5410" s="22"/>
      <c r="BI5410" s="22"/>
      <c r="BJ5410" s="22"/>
      <c r="BK5410" s="22"/>
      <c r="BL5410" s="22"/>
      <c r="BM5410" s="22"/>
      <c r="BN5410" s="22"/>
      <c r="BO5410" s="22"/>
    </row>
    <row r="5411" spans="59:67" ht="15" hidden="1">
      <c r="BG5411" s="22"/>
      <c r="BH5411" s="22"/>
      <c r="BI5411" s="22"/>
      <c r="BJ5411" s="22"/>
      <c r="BK5411" s="22"/>
      <c r="BL5411" s="22"/>
      <c r="BM5411" s="22"/>
      <c r="BN5411" s="22"/>
      <c r="BO5411" s="22"/>
    </row>
    <row r="5412" spans="59:67" ht="15" hidden="1">
      <c r="BG5412" s="22"/>
      <c r="BH5412" s="22"/>
      <c r="BI5412" s="22"/>
      <c r="BJ5412" s="22"/>
      <c r="BK5412" s="22"/>
      <c r="BL5412" s="22"/>
      <c r="BM5412" s="22"/>
      <c r="BN5412" s="22"/>
      <c r="BO5412" s="22"/>
    </row>
    <row r="5413" spans="59:67" ht="15" hidden="1">
      <c r="BG5413" s="22"/>
      <c r="BH5413" s="22"/>
      <c r="BI5413" s="22"/>
      <c r="BJ5413" s="22"/>
      <c r="BK5413" s="22"/>
      <c r="BL5413" s="22"/>
      <c r="BM5413" s="22"/>
      <c r="BN5413" s="22"/>
      <c r="BO5413" s="22"/>
    </row>
    <row r="5414" spans="59:67" ht="15" hidden="1">
      <c r="BG5414" s="22"/>
      <c r="BH5414" s="22"/>
      <c r="BI5414" s="22"/>
      <c r="BJ5414" s="22"/>
      <c r="BK5414" s="22"/>
      <c r="BL5414" s="22"/>
      <c r="BM5414" s="22"/>
      <c r="BN5414" s="22"/>
      <c r="BO5414" s="22"/>
    </row>
    <row r="5415" spans="59:67" ht="15" hidden="1">
      <c r="BG5415" s="22"/>
      <c r="BH5415" s="22"/>
      <c r="BI5415" s="22"/>
      <c r="BJ5415" s="22"/>
      <c r="BK5415" s="22"/>
      <c r="BL5415" s="22"/>
      <c r="BM5415" s="22"/>
      <c r="BN5415" s="22"/>
      <c r="BO5415" s="22"/>
    </row>
    <row r="5416" spans="59:67" ht="15" hidden="1">
      <c r="BG5416" s="22"/>
      <c r="BH5416" s="22"/>
      <c r="BI5416" s="22"/>
      <c r="BJ5416" s="22"/>
      <c r="BK5416" s="22"/>
      <c r="BL5416" s="22"/>
      <c r="BM5416" s="22"/>
      <c r="BN5416" s="22"/>
      <c r="BO5416" s="22"/>
    </row>
    <row r="5417" spans="59:67" ht="15" hidden="1">
      <c r="BG5417" s="22"/>
      <c r="BH5417" s="22"/>
      <c r="BI5417" s="22"/>
      <c r="BJ5417" s="22"/>
      <c r="BK5417" s="22"/>
      <c r="BL5417" s="22"/>
      <c r="BM5417" s="22"/>
      <c r="BN5417" s="22"/>
      <c r="BO5417" s="22"/>
    </row>
    <row r="5418" spans="59:67" ht="15" hidden="1">
      <c r="BG5418" s="22"/>
      <c r="BH5418" s="22"/>
      <c r="BI5418" s="22"/>
      <c r="BJ5418" s="22"/>
      <c r="BK5418" s="22"/>
      <c r="BL5418" s="22"/>
      <c r="BM5418" s="22"/>
      <c r="BN5418" s="22"/>
      <c r="BO5418" s="22"/>
    </row>
    <row r="5419" spans="59:67" ht="15" hidden="1">
      <c r="BG5419" s="22"/>
      <c r="BH5419" s="22"/>
      <c r="BI5419" s="22"/>
      <c r="BJ5419" s="22"/>
      <c r="BK5419" s="22"/>
      <c r="BL5419" s="22"/>
      <c r="BM5419" s="22"/>
      <c r="BN5419" s="22"/>
      <c r="BO5419" s="22"/>
    </row>
    <row r="5420" spans="59:67" ht="15" hidden="1">
      <c r="BG5420" s="22"/>
      <c r="BH5420" s="22"/>
      <c r="BI5420" s="22"/>
      <c r="BJ5420" s="22"/>
      <c r="BK5420" s="22"/>
      <c r="BL5420" s="22"/>
      <c r="BM5420" s="22"/>
      <c r="BN5420" s="22"/>
      <c r="BO5420" s="22"/>
    </row>
    <row r="5421" spans="59:67" ht="15" hidden="1">
      <c r="BG5421" s="22"/>
      <c r="BH5421" s="22"/>
      <c r="BI5421" s="22"/>
      <c r="BJ5421" s="22"/>
      <c r="BK5421" s="22"/>
      <c r="BL5421" s="22"/>
      <c r="BM5421" s="22"/>
      <c r="BN5421" s="22"/>
      <c r="BO5421" s="22"/>
    </row>
    <row r="5422" spans="59:67" ht="15" hidden="1">
      <c r="BG5422" s="22"/>
      <c r="BH5422" s="22"/>
      <c r="BI5422" s="22"/>
      <c r="BJ5422" s="22"/>
      <c r="BK5422" s="22"/>
      <c r="BL5422" s="22"/>
      <c r="BM5422" s="22"/>
      <c r="BN5422" s="22"/>
      <c r="BO5422" s="22"/>
    </row>
    <row r="5423" spans="59:67" ht="15" hidden="1">
      <c r="BG5423" s="22"/>
      <c r="BH5423" s="22"/>
      <c r="BI5423" s="22"/>
      <c r="BJ5423" s="22"/>
      <c r="BK5423" s="22"/>
      <c r="BL5423" s="22"/>
      <c r="BM5423" s="22"/>
      <c r="BN5423" s="22"/>
      <c r="BO5423" s="22"/>
    </row>
    <row r="5424" spans="59:67" ht="15" hidden="1">
      <c r="BG5424" s="22"/>
      <c r="BH5424" s="22"/>
      <c r="BI5424" s="22"/>
      <c r="BJ5424" s="22"/>
      <c r="BK5424" s="22"/>
      <c r="BL5424" s="22"/>
      <c r="BM5424" s="22"/>
      <c r="BN5424" s="22"/>
      <c r="BO5424" s="22"/>
    </row>
    <row r="5425" spans="59:67" ht="15" hidden="1">
      <c r="BG5425" s="22"/>
      <c r="BH5425" s="22"/>
      <c r="BI5425" s="22"/>
      <c r="BJ5425" s="22"/>
      <c r="BK5425" s="22"/>
      <c r="BL5425" s="22"/>
      <c r="BM5425" s="22"/>
      <c r="BN5425" s="22"/>
      <c r="BO5425" s="22"/>
    </row>
    <row r="5426" spans="59:67" ht="15" hidden="1">
      <c r="BG5426" s="22"/>
      <c r="BH5426" s="22"/>
      <c r="BI5426" s="22"/>
      <c r="BJ5426" s="22"/>
      <c r="BK5426" s="22"/>
      <c r="BL5426" s="22"/>
      <c r="BM5426" s="22"/>
      <c r="BN5426" s="22"/>
      <c r="BO5426" s="22"/>
    </row>
    <row r="5427" spans="59:67" ht="15" hidden="1">
      <c r="BG5427" s="22"/>
      <c r="BH5427" s="22"/>
      <c r="BI5427" s="22"/>
      <c r="BJ5427" s="22"/>
      <c r="BK5427" s="22"/>
      <c r="BL5427" s="22"/>
      <c r="BM5427" s="22"/>
      <c r="BN5427" s="22"/>
      <c r="BO5427" s="22"/>
    </row>
    <row r="5428" spans="59:67" ht="15" hidden="1">
      <c r="BG5428" s="22"/>
      <c r="BH5428" s="22"/>
      <c r="BI5428" s="22"/>
      <c r="BJ5428" s="22"/>
      <c r="BK5428" s="22"/>
      <c r="BL5428" s="22"/>
      <c r="BM5428" s="22"/>
      <c r="BN5428" s="22"/>
      <c r="BO5428" s="22"/>
    </row>
    <row r="5429" spans="59:67" ht="15" hidden="1">
      <c r="BG5429" s="22"/>
      <c r="BH5429" s="22"/>
      <c r="BI5429" s="22"/>
      <c r="BJ5429" s="22"/>
      <c r="BK5429" s="22"/>
      <c r="BL5429" s="22"/>
      <c r="BM5429" s="22"/>
      <c r="BN5429" s="22"/>
      <c r="BO5429" s="22"/>
    </row>
    <row r="5430" spans="59:67" ht="15" hidden="1">
      <c r="BG5430" s="22"/>
      <c r="BH5430" s="22"/>
      <c r="BI5430" s="22"/>
      <c r="BJ5430" s="22"/>
      <c r="BK5430" s="22"/>
      <c r="BL5430" s="22"/>
      <c r="BM5430" s="22"/>
      <c r="BN5430" s="22"/>
      <c r="BO5430" s="22"/>
    </row>
    <row r="5431" spans="59:67" ht="15" hidden="1">
      <c r="BG5431" s="22"/>
      <c r="BH5431" s="22"/>
      <c r="BI5431" s="22"/>
      <c r="BJ5431" s="22"/>
      <c r="BK5431" s="22"/>
      <c r="BL5431" s="22"/>
      <c r="BM5431" s="22"/>
      <c r="BN5431" s="22"/>
      <c r="BO5431" s="22"/>
    </row>
    <row r="5432" spans="59:67" ht="15" hidden="1">
      <c r="BG5432" s="22"/>
      <c r="BH5432" s="22"/>
      <c r="BI5432" s="22"/>
      <c r="BJ5432" s="22"/>
      <c r="BK5432" s="22"/>
      <c r="BL5432" s="22"/>
      <c r="BM5432" s="22"/>
      <c r="BN5432" s="22"/>
      <c r="BO5432" s="22"/>
    </row>
    <row r="5433" spans="59:67" ht="15" hidden="1">
      <c r="BG5433" s="22"/>
      <c r="BH5433" s="22"/>
      <c r="BI5433" s="22"/>
      <c r="BJ5433" s="22"/>
      <c r="BK5433" s="22"/>
      <c r="BL5433" s="22"/>
      <c r="BM5433" s="22"/>
      <c r="BN5433" s="22"/>
      <c r="BO5433" s="22"/>
    </row>
    <row r="5434" spans="59:67" ht="15" hidden="1">
      <c r="BG5434" s="22"/>
      <c r="BH5434" s="22"/>
      <c r="BI5434" s="22"/>
      <c r="BJ5434" s="22"/>
      <c r="BK5434" s="22"/>
      <c r="BL5434" s="22"/>
      <c r="BM5434" s="22"/>
      <c r="BN5434" s="22"/>
      <c r="BO5434" s="22"/>
    </row>
    <row r="5435" spans="59:67" ht="15" hidden="1">
      <c r="BG5435" s="22"/>
      <c r="BH5435" s="22"/>
      <c r="BI5435" s="22"/>
      <c r="BJ5435" s="22"/>
      <c r="BK5435" s="22"/>
      <c r="BL5435" s="22"/>
      <c r="BM5435" s="22"/>
      <c r="BN5435" s="22"/>
      <c r="BO5435" s="22"/>
    </row>
    <row r="5436" spans="59:67" ht="15" hidden="1">
      <c r="BG5436" s="22"/>
      <c r="BH5436" s="22"/>
      <c r="BI5436" s="22"/>
      <c r="BJ5436" s="22"/>
      <c r="BK5436" s="22"/>
      <c r="BL5436" s="22"/>
      <c r="BM5436" s="22"/>
      <c r="BN5436" s="22"/>
      <c r="BO5436" s="22"/>
    </row>
    <row r="5437" spans="59:67" ht="15" hidden="1">
      <c r="BG5437" s="22"/>
      <c r="BH5437" s="22"/>
      <c r="BI5437" s="22"/>
      <c r="BJ5437" s="22"/>
      <c r="BK5437" s="22"/>
      <c r="BL5437" s="22"/>
      <c r="BM5437" s="22"/>
      <c r="BN5437" s="22"/>
      <c r="BO5437" s="22"/>
    </row>
    <row r="5438" spans="59:67" ht="15" hidden="1">
      <c r="BG5438" s="22"/>
      <c r="BH5438" s="22"/>
      <c r="BI5438" s="22"/>
      <c r="BJ5438" s="22"/>
      <c r="BK5438" s="22"/>
      <c r="BL5438" s="22"/>
      <c r="BM5438" s="22"/>
      <c r="BN5438" s="22"/>
      <c r="BO5438" s="22"/>
    </row>
    <row r="5439" spans="59:67" ht="15" hidden="1">
      <c r="BG5439" s="22"/>
      <c r="BH5439" s="22"/>
      <c r="BI5439" s="22"/>
      <c r="BJ5439" s="22"/>
      <c r="BK5439" s="22"/>
      <c r="BL5439" s="22"/>
      <c r="BM5439" s="22"/>
      <c r="BN5439" s="22"/>
      <c r="BO5439" s="22"/>
    </row>
    <row r="5440" spans="59:67" ht="15" hidden="1">
      <c r="BG5440" s="22"/>
      <c r="BH5440" s="22"/>
      <c r="BI5440" s="22"/>
      <c r="BJ5440" s="22"/>
      <c r="BK5440" s="22"/>
      <c r="BL5440" s="22"/>
      <c r="BM5440" s="22"/>
      <c r="BN5440" s="22"/>
      <c r="BO5440" s="22"/>
    </row>
    <row r="5441" spans="59:67" ht="15" hidden="1">
      <c r="BG5441" s="22"/>
      <c r="BH5441" s="22"/>
      <c r="BI5441" s="22"/>
      <c r="BJ5441" s="22"/>
      <c r="BK5441" s="22"/>
      <c r="BL5441" s="22"/>
      <c r="BM5441" s="22"/>
      <c r="BN5441" s="22"/>
      <c r="BO5441" s="22"/>
    </row>
    <row r="5442" spans="59:67" ht="15" hidden="1">
      <c r="BG5442" s="22"/>
      <c r="BH5442" s="22"/>
      <c r="BI5442" s="22"/>
      <c r="BJ5442" s="22"/>
      <c r="BK5442" s="22"/>
      <c r="BL5442" s="22"/>
      <c r="BM5442" s="22"/>
      <c r="BN5442" s="22"/>
      <c r="BO5442" s="22"/>
    </row>
    <row r="5443" spans="59:67" ht="15" hidden="1">
      <c r="BG5443" s="22"/>
      <c r="BH5443" s="22"/>
      <c r="BI5443" s="22"/>
      <c r="BJ5443" s="22"/>
      <c r="BK5443" s="22"/>
      <c r="BL5443" s="22"/>
      <c r="BM5443" s="22"/>
      <c r="BN5443" s="22"/>
      <c r="BO5443" s="22"/>
    </row>
    <row r="5444" spans="59:67" ht="15" hidden="1">
      <c r="BG5444" s="22"/>
      <c r="BH5444" s="22"/>
      <c r="BI5444" s="22"/>
      <c r="BJ5444" s="22"/>
      <c r="BK5444" s="22"/>
      <c r="BL5444" s="22"/>
      <c r="BM5444" s="22"/>
      <c r="BN5444" s="22"/>
      <c r="BO5444" s="22"/>
    </row>
    <row r="5445" spans="59:67" ht="15" hidden="1">
      <c r="BG5445" s="22"/>
      <c r="BH5445" s="22"/>
      <c r="BI5445" s="22"/>
      <c r="BJ5445" s="22"/>
      <c r="BK5445" s="22"/>
      <c r="BL5445" s="22"/>
      <c r="BM5445" s="22"/>
      <c r="BN5445" s="22"/>
      <c r="BO5445" s="22"/>
    </row>
    <row r="5446" spans="59:67" ht="15" hidden="1">
      <c r="BG5446" s="22"/>
      <c r="BH5446" s="22"/>
      <c r="BI5446" s="22"/>
      <c r="BJ5446" s="22"/>
      <c r="BK5446" s="22"/>
      <c r="BL5446" s="22"/>
      <c r="BM5446" s="22"/>
      <c r="BN5446" s="22"/>
      <c r="BO5446" s="22"/>
    </row>
    <row r="5447" spans="59:67" ht="15" hidden="1">
      <c r="BG5447" s="22"/>
      <c r="BH5447" s="22"/>
      <c r="BI5447" s="22"/>
      <c r="BJ5447" s="22"/>
      <c r="BK5447" s="22"/>
      <c r="BL5447" s="22"/>
      <c r="BM5447" s="22"/>
      <c r="BN5447" s="22"/>
      <c r="BO5447" s="22"/>
    </row>
    <row r="5448" spans="59:67" ht="15" hidden="1">
      <c r="BG5448" s="22"/>
      <c r="BH5448" s="22"/>
      <c r="BI5448" s="22"/>
      <c r="BJ5448" s="22"/>
      <c r="BK5448" s="22"/>
      <c r="BL5448" s="22"/>
      <c r="BM5448" s="22"/>
      <c r="BN5448" s="22"/>
      <c r="BO5448" s="22"/>
    </row>
    <row r="5449" spans="59:67" ht="15" hidden="1">
      <c r="BG5449" s="22"/>
      <c r="BH5449" s="22"/>
      <c r="BI5449" s="22"/>
      <c r="BJ5449" s="22"/>
      <c r="BK5449" s="22"/>
      <c r="BL5449" s="22"/>
      <c r="BM5449" s="22"/>
      <c r="BN5449" s="22"/>
      <c r="BO5449" s="22"/>
    </row>
    <row r="5450" spans="59:67" ht="15" hidden="1">
      <c r="BG5450" s="22"/>
      <c r="BH5450" s="22"/>
      <c r="BI5450" s="22"/>
      <c r="BJ5450" s="22"/>
      <c r="BK5450" s="22"/>
      <c r="BL5450" s="22"/>
      <c r="BM5450" s="22"/>
      <c r="BN5450" s="22"/>
      <c r="BO5450" s="22"/>
    </row>
    <row r="5451" spans="59:67" ht="15" hidden="1">
      <c r="BG5451" s="22"/>
      <c r="BH5451" s="22"/>
      <c r="BI5451" s="22"/>
      <c r="BJ5451" s="22"/>
      <c r="BK5451" s="22"/>
      <c r="BL5451" s="22"/>
      <c r="BM5451" s="22"/>
      <c r="BN5451" s="22"/>
      <c r="BO5451" s="22"/>
    </row>
    <row r="5452" spans="59:67" ht="15" hidden="1">
      <c r="BG5452" s="22"/>
      <c r="BH5452" s="22"/>
      <c r="BI5452" s="22"/>
      <c r="BJ5452" s="22"/>
      <c r="BK5452" s="22"/>
      <c r="BL5452" s="22"/>
      <c r="BM5452" s="22"/>
      <c r="BN5452" s="22"/>
      <c r="BO5452" s="22"/>
    </row>
    <row r="5453" spans="59:67" ht="15" hidden="1">
      <c r="BG5453" s="22"/>
      <c r="BH5453" s="22"/>
      <c r="BI5453" s="22"/>
      <c r="BJ5453" s="22"/>
      <c r="BK5453" s="22"/>
      <c r="BL5453" s="22"/>
      <c r="BM5453" s="22"/>
      <c r="BN5453" s="22"/>
      <c r="BO5453" s="22"/>
    </row>
    <row r="5454" spans="59:67" ht="15" hidden="1">
      <c r="BG5454" s="22"/>
      <c r="BH5454" s="22"/>
      <c r="BI5454" s="22"/>
      <c r="BJ5454" s="22"/>
      <c r="BK5454" s="22"/>
      <c r="BL5454" s="22"/>
      <c r="BM5454" s="22"/>
      <c r="BN5454" s="22"/>
      <c r="BO5454" s="22"/>
    </row>
    <row r="5455" spans="59:67" ht="15" hidden="1">
      <c r="BG5455" s="22"/>
      <c r="BH5455" s="22"/>
      <c r="BI5455" s="22"/>
      <c r="BJ5455" s="22"/>
      <c r="BK5455" s="22"/>
      <c r="BL5455" s="22"/>
      <c r="BM5455" s="22"/>
      <c r="BN5455" s="22"/>
      <c r="BO5455" s="22"/>
    </row>
    <row r="5456" spans="59:67" ht="15" hidden="1">
      <c r="BG5456" s="22"/>
      <c r="BH5456" s="22"/>
      <c r="BI5456" s="22"/>
      <c r="BJ5456" s="22"/>
      <c r="BK5456" s="22"/>
      <c r="BL5456" s="22"/>
      <c r="BM5456" s="22"/>
      <c r="BN5456" s="22"/>
      <c r="BO5456" s="22"/>
    </row>
    <row r="5457" spans="59:67" ht="15" hidden="1">
      <c r="BG5457" s="22"/>
      <c r="BH5457" s="22"/>
      <c r="BI5457" s="22"/>
      <c r="BJ5457" s="22"/>
      <c r="BK5457" s="22"/>
      <c r="BL5457" s="22"/>
      <c r="BM5457" s="22"/>
      <c r="BN5457" s="22"/>
      <c r="BO5457" s="22"/>
    </row>
    <row r="5458" spans="59:67" ht="15" hidden="1">
      <c r="BG5458" s="22"/>
      <c r="BH5458" s="22"/>
      <c r="BI5458" s="22"/>
      <c r="BJ5458" s="22"/>
      <c r="BK5458" s="22"/>
      <c r="BL5458" s="22"/>
      <c r="BM5458" s="22"/>
      <c r="BN5458" s="22"/>
      <c r="BO5458" s="22"/>
    </row>
    <row r="5459" spans="59:67" ht="15" hidden="1">
      <c r="BG5459" s="22"/>
      <c r="BH5459" s="22"/>
      <c r="BI5459" s="22"/>
      <c r="BJ5459" s="22"/>
      <c r="BK5459" s="22"/>
      <c r="BL5459" s="22"/>
      <c r="BM5459" s="22"/>
      <c r="BN5459" s="22"/>
      <c r="BO5459" s="22"/>
    </row>
    <row r="5460" spans="59:67" ht="15" hidden="1">
      <c r="BG5460" s="22"/>
      <c r="BH5460" s="22"/>
      <c r="BI5460" s="22"/>
      <c r="BJ5460" s="22"/>
      <c r="BK5460" s="22"/>
      <c r="BL5460" s="22"/>
      <c r="BM5460" s="22"/>
      <c r="BN5460" s="22"/>
      <c r="BO5460" s="22"/>
    </row>
    <row r="5461" spans="59:67" ht="15" hidden="1">
      <c r="BG5461" s="22"/>
      <c r="BH5461" s="22"/>
      <c r="BI5461" s="22"/>
      <c r="BJ5461" s="22"/>
      <c r="BK5461" s="22"/>
      <c r="BL5461" s="22"/>
      <c r="BM5461" s="22"/>
      <c r="BN5461" s="22"/>
      <c r="BO5461" s="22"/>
    </row>
    <row r="5462" spans="59:67" ht="15" hidden="1">
      <c r="BG5462" s="22"/>
      <c r="BH5462" s="22"/>
      <c r="BI5462" s="22"/>
      <c r="BJ5462" s="22"/>
      <c r="BK5462" s="22"/>
      <c r="BL5462" s="22"/>
      <c r="BM5462" s="22"/>
      <c r="BN5462" s="22"/>
      <c r="BO5462" s="22"/>
    </row>
    <row r="5463" spans="59:67" ht="15" hidden="1">
      <c r="BG5463" s="22"/>
      <c r="BH5463" s="22"/>
      <c r="BI5463" s="22"/>
      <c r="BJ5463" s="22"/>
      <c r="BK5463" s="22"/>
      <c r="BL5463" s="22"/>
      <c r="BM5463" s="22"/>
      <c r="BN5463" s="22"/>
      <c r="BO5463" s="22"/>
    </row>
    <row r="5464" spans="59:67" ht="15" hidden="1">
      <c r="BG5464" s="22"/>
      <c r="BH5464" s="22"/>
      <c r="BI5464" s="22"/>
      <c r="BJ5464" s="22"/>
      <c r="BK5464" s="22"/>
      <c r="BL5464" s="22"/>
      <c r="BM5464" s="22"/>
      <c r="BN5464" s="22"/>
      <c r="BO5464" s="22"/>
    </row>
    <row r="5465" spans="59:67" ht="15" hidden="1">
      <c r="BG5465" s="22"/>
      <c r="BH5465" s="22"/>
      <c r="BI5465" s="22"/>
      <c r="BJ5465" s="22"/>
      <c r="BK5465" s="22"/>
      <c r="BL5465" s="22"/>
      <c r="BM5465" s="22"/>
      <c r="BN5465" s="22"/>
      <c r="BO5465" s="22"/>
    </row>
    <row r="5466" spans="59:67" ht="15" hidden="1">
      <c r="BG5466" s="22"/>
      <c r="BH5466" s="22"/>
      <c r="BI5466" s="22"/>
      <c r="BJ5466" s="22"/>
      <c r="BK5466" s="22"/>
      <c r="BL5466" s="22"/>
      <c r="BM5466" s="22"/>
      <c r="BN5466" s="22"/>
      <c r="BO5466" s="22"/>
    </row>
    <row r="5467" spans="59:67" ht="15" hidden="1">
      <c r="BG5467" s="22"/>
      <c r="BH5467" s="22"/>
      <c r="BI5467" s="22"/>
      <c r="BJ5467" s="22"/>
      <c r="BK5467" s="22"/>
      <c r="BL5467" s="22"/>
      <c r="BM5467" s="22"/>
      <c r="BN5467" s="22"/>
      <c r="BO5467" s="22"/>
    </row>
    <row r="5468" spans="59:67" ht="15" hidden="1">
      <c r="BG5468" s="22"/>
      <c r="BH5468" s="22"/>
      <c r="BI5468" s="22"/>
      <c r="BJ5468" s="22"/>
      <c r="BK5468" s="22"/>
      <c r="BL5468" s="22"/>
      <c r="BM5468" s="22"/>
      <c r="BN5468" s="22"/>
      <c r="BO5468" s="22"/>
    </row>
    <row r="5469" spans="59:67" ht="15" hidden="1">
      <c r="BG5469" s="22"/>
      <c r="BH5469" s="22"/>
      <c r="BI5469" s="22"/>
      <c r="BJ5469" s="22"/>
      <c r="BK5469" s="22"/>
      <c r="BL5469" s="22"/>
      <c r="BM5469" s="22"/>
      <c r="BN5469" s="22"/>
      <c r="BO5469" s="22"/>
    </row>
    <row r="5470" spans="59:67" ht="15" hidden="1">
      <c r="BG5470" s="22"/>
      <c r="BH5470" s="22"/>
      <c r="BI5470" s="22"/>
      <c r="BJ5470" s="22"/>
      <c r="BK5470" s="22"/>
      <c r="BL5470" s="22"/>
      <c r="BM5470" s="22"/>
      <c r="BN5470" s="22"/>
      <c r="BO5470" s="22"/>
    </row>
    <row r="5471" spans="59:67" ht="15" hidden="1">
      <c r="BG5471" s="22"/>
      <c r="BH5471" s="22"/>
      <c r="BI5471" s="22"/>
      <c r="BJ5471" s="22"/>
      <c r="BK5471" s="22"/>
      <c r="BL5471" s="22"/>
      <c r="BM5471" s="22"/>
      <c r="BN5471" s="22"/>
      <c r="BO5471" s="22"/>
    </row>
    <row r="5472" spans="59:67" ht="15" hidden="1">
      <c r="BG5472" s="22"/>
      <c r="BH5472" s="22"/>
      <c r="BI5472" s="22"/>
      <c r="BJ5472" s="22"/>
      <c r="BK5472" s="22"/>
      <c r="BL5472" s="22"/>
      <c r="BM5472" s="22"/>
      <c r="BN5472" s="22"/>
      <c r="BO5472" s="22"/>
    </row>
    <row r="5473" spans="59:67" ht="15" hidden="1">
      <c r="BG5473" s="22"/>
      <c r="BH5473" s="22"/>
      <c r="BI5473" s="22"/>
      <c r="BJ5473" s="22"/>
      <c r="BK5473" s="22"/>
      <c r="BL5473" s="22"/>
      <c r="BM5473" s="22"/>
      <c r="BN5473" s="22"/>
      <c r="BO5473" s="22"/>
    </row>
    <row r="5474" spans="59:67" ht="15" hidden="1">
      <c r="BG5474" s="22"/>
      <c r="BH5474" s="22"/>
      <c r="BI5474" s="22"/>
      <c r="BJ5474" s="22"/>
      <c r="BK5474" s="22"/>
      <c r="BL5474" s="22"/>
      <c r="BM5474" s="22"/>
      <c r="BN5474" s="22"/>
      <c r="BO5474" s="22"/>
    </row>
    <row r="5475" spans="59:67" ht="15" hidden="1">
      <c r="BG5475" s="22"/>
      <c r="BH5475" s="22"/>
      <c r="BI5475" s="22"/>
      <c r="BJ5475" s="22"/>
      <c r="BK5475" s="22"/>
      <c r="BL5475" s="22"/>
      <c r="BM5475" s="22"/>
      <c r="BN5475" s="22"/>
      <c r="BO5475" s="22"/>
    </row>
    <row r="5476" spans="59:67" ht="15" hidden="1">
      <c r="BG5476" s="22"/>
      <c r="BH5476" s="22"/>
      <c r="BI5476" s="22"/>
      <c r="BJ5476" s="22"/>
      <c r="BK5476" s="22"/>
      <c r="BL5476" s="22"/>
      <c r="BM5476" s="22"/>
      <c r="BN5476" s="22"/>
      <c r="BO5476" s="22"/>
    </row>
    <row r="5477" spans="59:67" ht="15" hidden="1">
      <c r="BG5477" s="22"/>
      <c r="BH5477" s="22"/>
      <c r="BI5477" s="22"/>
      <c r="BJ5477" s="22"/>
      <c r="BK5477" s="22"/>
      <c r="BL5477" s="22"/>
      <c r="BM5477" s="22"/>
      <c r="BN5477" s="22"/>
      <c r="BO5477" s="22"/>
    </row>
    <row r="5478" spans="59:67" ht="15" hidden="1">
      <c r="BG5478" s="22"/>
      <c r="BH5478" s="22"/>
      <c r="BI5478" s="22"/>
      <c r="BJ5478" s="22"/>
      <c r="BK5478" s="22"/>
      <c r="BL5478" s="22"/>
      <c r="BM5478" s="22"/>
      <c r="BN5478" s="22"/>
      <c r="BO5478" s="22"/>
    </row>
    <row r="5479" spans="59:67" ht="15" hidden="1">
      <c r="BG5479" s="22"/>
      <c r="BH5479" s="22"/>
      <c r="BI5479" s="22"/>
      <c r="BJ5479" s="22"/>
      <c r="BK5479" s="22"/>
      <c r="BL5479" s="22"/>
      <c r="BM5479" s="22"/>
      <c r="BN5479" s="22"/>
      <c r="BO5479" s="22"/>
    </row>
    <row r="5480" spans="59:67" ht="15" hidden="1">
      <c r="BG5480" s="22"/>
      <c r="BH5480" s="22"/>
      <c r="BI5480" s="22"/>
      <c r="BJ5480" s="22"/>
      <c r="BK5480" s="22"/>
      <c r="BL5480" s="22"/>
      <c r="BM5480" s="22"/>
      <c r="BN5480" s="22"/>
      <c r="BO5480" s="22"/>
    </row>
    <row r="5481" spans="59:67" ht="15" hidden="1">
      <c r="BG5481" s="22"/>
      <c r="BH5481" s="22"/>
      <c r="BI5481" s="22"/>
      <c r="BJ5481" s="22"/>
      <c r="BK5481" s="22"/>
      <c r="BL5481" s="22"/>
      <c r="BM5481" s="22"/>
      <c r="BN5481" s="22"/>
      <c r="BO5481" s="22"/>
    </row>
    <row r="5482" spans="59:67" ht="15" hidden="1">
      <c r="BG5482" s="22"/>
      <c r="BH5482" s="22"/>
      <c r="BI5482" s="22"/>
      <c r="BJ5482" s="22"/>
      <c r="BK5482" s="22"/>
      <c r="BL5482" s="22"/>
      <c r="BM5482" s="22"/>
      <c r="BN5482" s="22"/>
      <c r="BO5482" s="22"/>
    </row>
    <row r="5483" spans="59:67" ht="15" hidden="1">
      <c r="BG5483" s="22"/>
      <c r="BH5483" s="22"/>
      <c r="BI5483" s="22"/>
      <c r="BJ5483" s="22"/>
      <c r="BK5483" s="22"/>
      <c r="BL5483" s="22"/>
      <c r="BM5483" s="22"/>
      <c r="BN5483" s="22"/>
      <c r="BO5483" s="22"/>
    </row>
    <row r="5484" spans="59:67" ht="15" hidden="1">
      <c r="BG5484" s="22"/>
      <c r="BH5484" s="22"/>
      <c r="BI5484" s="22"/>
      <c r="BJ5484" s="22"/>
      <c r="BK5484" s="22"/>
      <c r="BL5484" s="22"/>
      <c r="BM5484" s="22"/>
      <c r="BN5484" s="22"/>
      <c r="BO5484" s="22"/>
    </row>
    <row r="5485" spans="59:67" ht="15" hidden="1">
      <c r="BG5485" s="22"/>
      <c r="BH5485" s="22"/>
      <c r="BI5485" s="22"/>
      <c r="BJ5485" s="22"/>
      <c r="BK5485" s="22"/>
      <c r="BL5485" s="22"/>
      <c r="BM5485" s="22"/>
      <c r="BN5485" s="22"/>
      <c r="BO5485" s="22"/>
    </row>
    <row r="5486" spans="59:67" ht="15" hidden="1">
      <c r="BG5486" s="22"/>
      <c r="BH5486" s="22"/>
      <c r="BI5486" s="22"/>
      <c r="BJ5486" s="22"/>
      <c r="BK5486" s="22"/>
      <c r="BL5486" s="22"/>
      <c r="BM5486" s="22"/>
      <c r="BN5486" s="22"/>
      <c r="BO5486" s="22"/>
    </row>
    <row r="5487" spans="59:67" ht="15" hidden="1">
      <c r="BG5487" s="22"/>
      <c r="BH5487" s="22"/>
      <c r="BI5487" s="22"/>
      <c r="BJ5487" s="22"/>
      <c r="BK5487" s="22"/>
      <c r="BL5487" s="22"/>
      <c r="BM5487" s="22"/>
      <c r="BN5487" s="22"/>
      <c r="BO5487" s="22"/>
    </row>
    <row r="5488" spans="59:67" ht="15" hidden="1">
      <c r="BG5488" s="22"/>
      <c r="BH5488" s="22"/>
      <c r="BI5488" s="22"/>
      <c r="BJ5488" s="22"/>
      <c r="BK5488" s="22"/>
      <c r="BL5488" s="22"/>
      <c r="BM5488" s="22"/>
      <c r="BN5488" s="22"/>
      <c r="BO5488" s="22"/>
    </row>
    <row r="5489" spans="59:67" ht="15" hidden="1">
      <c r="BG5489" s="22"/>
      <c r="BH5489" s="22"/>
      <c r="BI5489" s="22"/>
      <c r="BJ5489" s="22"/>
      <c r="BK5489" s="22"/>
      <c r="BL5489" s="22"/>
      <c r="BM5489" s="22"/>
      <c r="BN5489" s="22"/>
      <c r="BO5489" s="22"/>
    </row>
    <row r="5490" spans="59:67" ht="15" hidden="1">
      <c r="BG5490" s="22"/>
      <c r="BH5490" s="22"/>
      <c r="BI5490" s="22"/>
      <c r="BJ5490" s="22"/>
      <c r="BK5490" s="22"/>
      <c r="BL5490" s="22"/>
      <c r="BM5490" s="22"/>
      <c r="BN5490" s="22"/>
      <c r="BO5490" s="22"/>
    </row>
    <row r="5491" spans="59:67" ht="15" hidden="1">
      <c r="BG5491" s="22"/>
      <c r="BH5491" s="22"/>
      <c r="BI5491" s="22"/>
      <c r="BJ5491" s="22"/>
      <c r="BK5491" s="22"/>
      <c r="BL5491" s="22"/>
      <c r="BM5491" s="22"/>
      <c r="BN5491" s="22"/>
      <c r="BO5491" s="22"/>
    </row>
    <row r="5492" spans="59:67" ht="15" hidden="1">
      <c r="BG5492" s="22"/>
      <c r="BH5492" s="22"/>
      <c r="BI5492" s="22"/>
      <c r="BJ5492" s="22"/>
      <c r="BK5492" s="22"/>
      <c r="BL5492" s="22"/>
      <c r="BM5492" s="22"/>
      <c r="BN5492" s="22"/>
      <c r="BO5492" s="22"/>
    </row>
    <row r="5493" spans="59:67" ht="15" hidden="1">
      <c r="BG5493" s="22"/>
      <c r="BH5493" s="22"/>
      <c r="BI5493" s="22"/>
      <c r="BJ5493" s="22"/>
      <c r="BK5493" s="22"/>
      <c r="BL5493" s="22"/>
      <c r="BM5493" s="22"/>
      <c r="BN5493" s="22"/>
      <c r="BO5493" s="22"/>
    </row>
    <row r="5494" spans="59:67" ht="15" hidden="1">
      <c r="BG5494" s="22"/>
      <c r="BH5494" s="22"/>
      <c r="BI5494" s="22"/>
      <c r="BJ5494" s="22"/>
      <c r="BK5494" s="22"/>
      <c r="BL5494" s="22"/>
      <c r="BM5494" s="22"/>
      <c r="BN5494" s="22"/>
      <c r="BO5494" s="22"/>
    </row>
    <row r="5495" spans="59:67" ht="15" hidden="1">
      <c r="BG5495" s="22"/>
      <c r="BH5495" s="22"/>
      <c r="BI5495" s="22"/>
      <c r="BJ5495" s="22"/>
      <c r="BK5495" s="22"/>
      <c r="BL5495" s="22"/>
      <c r="BM5495" s="22"/>
      <c r="BN5495" s="22"/>
      <c r="BO5495" s="22"/>
    </row>
    <row r="5496" spans="59:67" ht="15" hidden="1">
      <c r="BG5496" s="22"/>
      <c r="BH5496" s="22"/>
      <c r="BI5496" s="22"/>
      <c r="BJ5496" s="22"/>
      <c r="BK5496" s="22"/>
      <c r="BL5496" s="22"/>
      <c r="BM5496" s="22"/>
      <c r="BN5496" s="22"/>
      <c r="BO5496" s="22"/>
    </row>
    <row r="5497" spans="59:67" ht="15" hidden="1">
      <c r="BG5497" s="22"/>
      <c r="BH5497" s="22"/>
      <c r="BI5497" s="22"/>
      <c r="BJ5497" s="22"/>
      <c r="BK5497" s="22"/>
      <c r="BL5497" s="22"/>
      <c r="BM5497" s="22"/>
      <c r="BN5497" s="22"/>
      <c r="BO5497" s="22"/>
    </row>
    <row r="5498" spans="59:67" ht="15" hidden="1">
      <c r="BG5498" s="22"/>
      <c r="BH5498" s="22"/>
      <c r="BI5498" s="22"/>
      <c r="BJ5498" s="22"/>
      <c r="BK5498" s="22"/>
      <c r="BL5498" s="22"/>
      <c r="BM5498" s="22"/>
      <c r="BN5498" s="22"/>
      <c r="BO5498" s="22"/>
    </row>
    <row r="5499" spans="59:67" ht="15" hidden="1">
      <c r="BG5499" s="22"/>
      <c r="BH5499" s="22"/>
      <c r="BI5499" s="22"/>
      <c r="BJ5499" s="22"/>
      <c r="BK5499" s="22"/>
      <c r="BL5499" s="22"/>
      <c r="BM5499" s="22"/>
      <c r="BN5499" s="22"/>
      <c r="BO5499" s="22"/>
    </row>
    <row r="5500" spans="59:67" ht="15" hidden="1">
      <c r="BG5500" s="22"/>
      <c r="BH5500" s="22"/>
      <c r="BI5500" s="22"/>
      <c r="BJ5500" s="22"/>
      <c r="BK5500" s="22"/>
      <c r="BL5500" s="22"/>
      <c r="BM5500" s="22"/>
      <c r="BN5500" s="22"/>
      <c r="BO5500" s="22"/>
    </row>
    <row r="5501" spans="59:67" ht="15" hidden="1">
      <c r="BG5501" s="22"/>
      <c r="BH5501" s="22"/>
      <c r="BI5501" s="22"/>
      <c r="BJ5501" s="22"/>
      <c r="BK5501" s="22"/>
      <c r="BL5501" s="22"/>
      <c r="BM5501" s="22"/>
      <c r="BN5501" s="22"/>
      <c r="BO5501" s="22"/>
    </row>
    <row r="5502" spans="59:67" ht="15" hidden="1">
      <c r="BG5502" s="22"/>
      <c r="BH5502" s="22"/>
      <c r="BI5502" s="22"/>
      <c r="BJ5502" s="22"/>
      <c r="BK5502" s="22"/>
      <c r="BL5502" s="22"/>
      <c r="BM5502" s="22"/>
      <c r="BN5502" s="22"/>
      <c r="BO5502" s="22"/>
    </row>
    <row r="5503" spans="59:67" ht="15" hidden="1">
      <c r="BG5503" s="22"/>
      <c r="BH5503" s="22"/>
      <c r="BI5503" s="22"/>
      <c r="BJ5503" s="22"/>
      <c r="BK5503" s="22"/>
      <c r="BL5503" s="22"/>
      <c r="BM5503" s="22"/>
      <c r="BN5503" s="22"/>
      <c r="BO5503" s="22"/>
    </row>
    <row r="5504" spans="59:67" ht="15" hidden="1">
      <c r="BG5504" s="22"/>
      <c r="BH5504" s="22"/>
      <c r="BI5504" s="22"/>
      <c r="BJ5504" s="22"/>
      <c r="BK5504" s="22"/>
      <c r="BL5504" s="22"/>
      <c r="BM5504" s="22"/>
      <c r="BN5504" s="22"/>
      <c r="BO5504" s="22"/>
    </row>
    <row r="5505" spans="59:67" ht="15" hidden="1">
      <c r="BG5505" s="22"/>
      <c r="BH5505" s="22"/>
      <c r="BI5505" s="22"/>
      <c r="BJ5505" s="22"/>
      <c r="BK5505" s="22"/>
      <c r="BL5505" s="22"/>
      <c r="BM5505" s="22"/>
      <c r="BN5505" s="22"/>
      <c r="BO5505" s="22"/>
    </row>
    <row r="5506" spans="59:67" ht="15" hidden="1">
      <c r="BG5506" s="22"/>
      <c r="BH5506" s="22"/>
      <c r="BI5506" s="22"/>
      <c r="BJ5506" s="22"/>
      <c r="BK5506" s="22"/>
      <c r="BL5506" s="22"/>
      <c r="BM5506" s="22"/>
      <c r="BN5506" s="22"/>
      <c r="BO5506" s="22"/>
    </row>
    <row r="5507" spans="59:67" ht="15" hidden="1">
      <c r="BG5507" s="22"/>
      <c r="BH5507" s="22"/>
      <c r="BI5507" s="22"/>
      <c r="BJ5507" s="22"/>
      <c r="BK5507" s="22"/>
      <c r="BL5507" s="22"/>
      <c r="BM5507" s="22"/>
      <c r="BN5507" s="22"/>
      <c r="BO5507" s="22"/>
    </row>
    <row r="5508" spans="59:67" ht="15" hidden="1">
      <c r="BG5508" s="22"/>
      <c r="BH5508" s="22"/>
      <c r="BI5508" s="22"/>
      <c r="BJ5508" s="22"/>
      <c r="BK5508" s="22"/>
      <c r="BL5508" s="22"/>
      <c r="BM5508" s="22"/>
      <c r="BN5508" s="22"/>
      <c r="BO5508" s="22"/>
    </row>
    <row r="5509" spans="59:67" ht="15" hidden="1">
      <c r="BG5509" s="22"/>
      <c r="BH5509" s="22"/>
      <c r="BI5509" s="22"/>
      <c r="BJ5509" s="22"/>
      <c r="BK5509" s="22"/>
      <c r="BL5509" s="22"/>
      <c r="BM5509" s="22"/>
      <c r="BN5509" s="22"/>
      <c r="BO5509" s="22"/>
    </row>
    <row r="5510" spans="59:67" ht="15" hidden="1">
      <c r="BG5510" s="22"/>
      <c r="BH5510" s="22"/>
      <c r="BI5510" s="22"/>
      <c r="BJ5510" s="22"/>
      <c r="BK5510" s="22"/>
      <c r="BL5510" s="22"/>
      <c r="BM5510" s="22"/>
      <c r="BN5510" s="22"/>
      <c r="BO5510" s="22"/>
    </row>
    <row r="5511" spans="59:67" ht="15" hidden="1">
      <c r="BG5511" s="22"/>
      <c r="BH5511" s="22"/>
      <c r="BI5511" s="22"/>
      <c r="BJ5511" s="22"/>
      <c r="BK5511" s="22"/>
      <c r="BL5511" s="22"/>
      <c r="BM5511" s="22"/>
      <c r="BN5511" s="22"/>
      <c r="BO5511" s="22"/>
    </row>
    <row r="5512" spans="59:67" ht="15" hidden="1">
      <c r="BG5512" s="22"/>
      <c r="BH5512" s="22"/>
      <c r="BI5512" s="22"/>
      <c r="BJ5512" s="22"/>
      <c r="BK5512" s="22"/>
      <c r="BL5512" s="22"/>
      <c r="BM5512" s="22"/>
      <c r="BN5512" s="22"/>
      <c r="BO5512" s="22"/>
    </row>
    <row r="5513" spans="59:67" ht="15" hidden="1">
      <c r="BG5513" s="22"/>
      <c r="BH5513" s="22"/>
      <c r="BI5513" s="22"/>
      <c r="BJ5513" s="22"/>
      <c r="BK5513" s="22"/>
      <c r="BL5513" s="22"/>
      <c r="BM5513" s="22"/>
      <c r="BN5513" s="22"/>
      <c r="BO5513" s="22"/>
    </row>
    <row r="5514" spans="59:67" ht="15" hidden="1">
      <c r="BG5514" s="22"/>
      <c r="BH5514" s="22"/>
      <c r="BI5514" s="22"/>
      <c r="BJ5514" s="22"/>
      <c r="BK5514" s="22"/>
      <c r="BL5514" s="22"/>
      <c r="BM5514" s="22"/>
      <c r="BN5514" s="22"/>
      <c r="BO5514" s="22"/>
    </row>
    <row r="5515" spans="59:67" ht="15" hidden="1">
      <c r="BG5515" s="22"/>
      <c r="BH5515" s="22"/>
      <c r="BI5515" s="22"/>
      <c r="BJ5515" s="22"/>
      <c r="BK5515" s="22"/>
      <c r="BL5515" s="22"/>
      <c r="BM5515" s="22"/>
      <c r="BN5515" s="22"/>
      <c r="BO5515" s="22"/>
    </row>
    <row r="5516" spans="59:67" ht="15" hidden="1">
      <c r="BG5516" s="22"/>
      <c r="BH5516" s="22"/>
      <c r="BI5516" s="22"/>
      <c r="BJ5516" s="22"/>
      <c r="BK5516" s="22"/>
      <c r="BL5516" s="22"/>
      <c r="BM5516" s="22"/>
      <c r="BN5516" s="22"/>
      <c r="BO5516" s="22"/>
    </row>
    <row r="5517" spans="59:67" ht="15" hidden="1">
      <c r="BG5517" s="22"/>
      <c r="BH5517" s="22"/>
      <c r="BI5517" s="22"/>
      <c r="BJ5517" s="22"/>
      <c r="BK5517" s="22"/>
      <c r="BL5517" s="22"/>
      <c r="BM5517" s="22"/>
      <c r="BN5517" s="22"/>
      <c r="BO5517" s="22"/>
    </row>
    <row r="5518" spans="59:67" ht="15" hidden="1">
      <c r="BG5518" s="22"/>
      <c r="BH5518" s="22"/>
      <c r="BI5518" s="22"/>
      <c r="BJ5518" s="22"/>
      <c r="BK5518" s="22"/>
      <c r="BL5518" s="22"/>
      <c r="BM5518" s="22"/>
      <c r="BN5518" s="22"/>
      <c r="BO5518" s="22"/>
    </row>
    <row r="5519" spans="59:67" ht="15" hidden="1">
      <c r="BG5519" s="22"/>
      <c r="BH5519" s="22"/>
      <c r="BI5519" s="22"/>
      <c r="BJ5519" s="22"/>
      <c r="BK5519" s="22"/>
      <c r="BL5519" s="22"/>
      <c r="BM5519" s="22"/>
      <c r="BN5519" s="22"/>
      <c r="BO5519" s="22"/>
    </row>
    <row r="5520" spans="59:67" ht="15" hidden="1">
      <c r="BG5520" s="22"/>
      <c r="BH5520" s="22"/>
      <c r="BI5520" s="22"/>
      <c r="BJ5520" s="22"/>
      <c r="BK5520" s="22"/>
      <c r="BL5520" s="22"/>
      <c r="BM5520" s="22"/>
      <c r="BN5520" s="22"/>
      <c r="BO5520" s="22"/>
    </row>
    <row r="5521" spans="59:67" ht="15" hidden="1">
      <c r="BG5521" s="22"/>
      <c r="BH5521" s="22"/>
      <c r="BI5521" s="22"/>
      <c r="BJ5521" s="22"/>
      <c r="BK5521" s="22"/>
      <c r="BL5521" s="22"/>
      <c r="BM5521" s="22"/>
      <c r="BN5521" s="22"/>
      <c r="BO5521" s="22"/>
    </row>
    <row r="5522" spans="59:67" ht="15" hidden="1">
      <c r="BG5522" s="22"/>
      <c r="BH5522" s="22"/>
      <c r="BI5522" s="22"/>
      <c r="BJ5522" s="22"/>
      <c r="BK5522" s="22"/>
      <c r="BL5522" s="22"/>
      <c r="BM5522" s="22"/>
      <c r="BN5522" s="22"/>
      <c r="BO5522" s="22"/>
    </row>
    <row r="5523" spans="59:67" ht="15" hidden="1">
      <c r="BG5523" s="22"/>
      <c r="BH5523" s="22"/>
      <c r="BI5523" s="22"/>
      <c r="BJ5523" s="22"/>
      <c r="BK5523" s="22"/>
      <c r="BL5523" s="22"/>
      <c r="BM5523" s="22"/>
      <c r="BN5523" s="22"/>
      <c r="BO5523" s="22"/>
    </row>
    <row r="5524" spans="59:67" ht="15" hidden="1">
      <c r="BG5524" s="22"/>
      <c r="BH5524" s="22"/>
      <c r="BI5524" s="22"/>
      <c r="BJ5524" s="22"/>
      <c r="BK5524" s="22"/>
      <c r="BL5524" s="22"/>
      <c r="BM5524" s="22"/>
      <c r="BN5524" s="22"/>
      <c r="BO5524" s="22"/>
    </row>
    <row r="5525" spans="59:67" ht="15" hidden="1">
      <c r="BG5525" s="22"/>
      <c r="BH5525" s="22"/>
      <c r="BI5525" s="22"/>
      <c r="BJ5525" s="22"/>
      <c r="BK5525" s="22"/>
      <c r="BL5525" s="22"/>
      <c r="BM5525" s="22"/>
      <c r="BN5525" s="22"/>
      <c r="BO5525" s="22"/>
    </row>
    <row r="5526" spans="59:67" ht="15" hidden="1">
      <c r="BG5526" s="22"/>
      <c r="BH5526" s="22"/>
      <c r="BI5526" s="22"/>
      <c r="BJ5526" s="22"/>
      <c r="BK5526" s="22"/>
      <c r="BL5526" s="22"/>
      <c r="BM5526" s="22"/>
      <c r="BN5526" s="22"/>
      <c r="BO5526" s="22"/>
    </row>
    <row r="5527" spans="59:67" ht="15" hidden="1">
      <c r="BG5527" s="22"/>
      <c r="BH5527" s="22"/>
      <c r="BI5527" s="22"/>
      <c r="BJ5527" s="22"/>
      <c r="BK5527" s="22"/>
      <c r="BL5527" s="22"/>
      <c r="BM5527" s="22"/>
      <c r="BN5527" s="22"/>
      <c r="BO5527" s="22"/>
    </row>
    <row r="5528" spans="59:67" ht="15" hidden="1">
      <c r="BG5528" s="22"/>
      <c r="BH5528" s="22"/>
      <c r="BI5528" s="22"/>
      <c r="BJ5528" s="22"/>
      <c r="BK5528" s="22"/>
      <c r="BL5528" s="22"/>
      <c r="BM5528" s="22"/>
      <c r="BN5528" s="22"/>
      <c r="BO5528" s="22"/>
    </row>
    <row r="5529" spans="59:67" ht="15" hidden="1">
      <c r="BG5529" s="22"/>
      <c r="BH5529" s="22"/>
      <c r="BI5529" s="22"/>
      <c r="BJ5529" s="22"/>
      <c r="BK5529" s="22"/>
      <c r="BL5529" s="22"/>
      <c r="BM5529" s="22"/>
      <c r="BN5529" s="22"/>
      <c r="BO5529" s="22"/>
    </row>
    <row r="5530" spans="59:67" ht="15" hidden="1">
      <c r="BG5530" s="22"/>
      <c r="BH5530" s="22"/>
      <c r="BI5530" s="22"/>
      <c r="BJ5530" s="22"/>
      <c r="BK5530" s="22"/>
      <c r="BL5530" s="22"/>
      <c r="BM5530" s="22"/>
      <c r="BN5530" s="22"/>
      <c r="BO5530" s="22"/>
    </row>
    <row r="5531" spans="59:67" ht="15" hidden="1">
      <c r="BG5531" s="22"/>
      <c r="BH5531" s="22"/>
      <c r="BI5531" s="22"/>
      <c r="BJ5531" s="22"/>
      <c r="BK5531" s="22"/>
      <c r="BL5531" s="22"/>
      <c r="BM5531" s="22"/>
      <c r="BN5531" s="22"/>
      <c r="BO5531" s="22"/>
    </row>
    <row r="5532" spans="59:67" ht="15" hidden="1">
      <c r="BG5532" s="22"/>
      <c r="BH5532" s="22"/>
      <c r="BI5532" s="22"/>
      <c r="BJ5532" s="22"/>
      <c r="BK5532" s="22"/>
      <c r="BL5532" s="22"/>
      <c r="BM5532" s="22"/>
      <c r="BN5532" s="22"/>
      <c r="BO5532" s="22"/>
    </row>
    <row r="5533" spans="59:67" ht="15" hidden="1">
      <c r="BG5533" s="22"/>
      <c r="BH5533" s="22"/>
      <c r="BI5533" s="22"/>
      <c r="BJ5533" s="22"/>
      <c r="BK5533" s="22"/>
      <c r="BL5533" s="22"/>
      <c r="BM5533" s="22"/>
      <c r="BN5533" s="22"/>
      <c r="BO5533" s="22"/>
    </row>
    <row r="5534" spans="59:67" ht="15" hidden="1">
      <c r="BG5534" s="22"/>
      <c r="BH5534" s="22"/>
      <c r="BI5534" s="22"/>
      <c r="BJ5534" s="22"/>
      <c r="BK5534" s="22"/>
      <c r="BL5534" s="22"/>
      <c r="BM5534" s="22"/>
      <c r="BN5534" s="22"/>
      <c r="BO5534" s="22"/>
    </row>
    <row r="5535" spans="59:67" ht="15" hidden="1">
      <c r="BG5535" s="22"/>
      <c r="BH5535" s="22"/>
      <c r="BI5535" s="22"/>
      <c r="BJ5535" s="22"/>
      <c r="BK5535" s="22"/>
      <c r="BL5535" s="22"/>
      <c r="BM5535" s="22"/>
      <c r="BN5535" s="22"/>
      <c r="BO5535" s="22"/>
    </row>
    <row r="5536" spans="59:67" ht="15" hidden="1">
      <c r="BG5536" s="22"/>
      <c r="BH5536" s="22"/>
      <c r="BI5536" s="22"/>
      <c r="BJ5536" s="22"/>
      <c r="BK5536" s="22"/>
      <c r="BL5536" s="22"/>
      <c r="BM5536" s="22"/>
      <c r="BN5536" s="22"/>
      <c r="BO5536" s="22"/>
    </row>
    <row r="5537" spans="59:67" ht="15" hidden="1">
      <c r="BG5537" s="22"/>
      <c r="BH5537" s="22"/>
      <c r="BI5537" s="22"/>
      <c r="BJ5537" s="22"/>
      <c r="BK5537" s="22"/>
      <c r="BL5537" s="22"/>
      <c r="BM5537" s="22"/>
      <c r="BN5537" s="22"/>
      <c r="BO5537" s="22"/>
    </row>
    <row r="5538" spans="59:67" ht="15" hidden="1">
      <c r="BG5538" s="22"/>
      <c r="BH5538" s="22"/>
      <c r="BI5538" s="22"/>
      <c r="BJ5538" s="22"/>
      <c r="BK5538" s="22"/>
      <c r="BL5538" s="22"/>
      <c r="BM5538" s="22"/>
      <c r="BN5538" s="22"/>
      <c r="BO5538" s="22"/>
    </row>
    <row r="5539" spans="59:67" ht="15" hidden="1">
      <c r="BG5539" s="22"/>
      <c r="BH5539" s="22"/>
      <c r="BI5539" s="22"/>
      <c r="BJ5539" s="22"/>
      <c r="BK5539" s="22"/>
      <c r="BL5539" s="22"/>
      <c r="BM5539" s="22"/>
      <c r="BN5539" s="22"/>
      <c r="BO5539" s="22"/>
    </row>
    <row r="5540" spans="59:67" ht="15" hidden="1">
      <c r="BG5540" s="22"/>
      <c r="BH5540" s="22"/>
      <c r="BI5540" s="22"/>
      <c r="BJ5540" s="22"/>
      <c r="BK5540" s="22"/>
      <c r="BL5540" s="22"/>
      <c r="BM5540" s="22"/>
      <c r="BN5540" s="22"/>
      <c r="BO5540" s="22"/>
    </row>
    <row r="5541" spans="59:67" ht="15" hidden="1">
      <c r="BG5541" s="22"/>
      <c r="BH5541" s="22"/>
      <c r="BI5541" s="22"/>
      <c r="BJ5541" s="22"/>
      <c r="BK5541" s="22"/>
      <c r="BL5541" s="22"/>
      <c r="BM5541" s="22"/>
      <c r="BN5541" s="22"/>
      <c r="BO5541" s="22"/>
    </row>
    <row r="5542" spans="59:67" ht="15" hidden="1">
      <c r="BG5542" s="22"/>
      <c r="BH5542" s="22"/>
      <c r="BI5542" s="22"/>
      <c r="BJ5542" s="22"/>
      <c r="BK5542" s="22"/>
      <c r="BL5542" s="22"/>
      <c r="BM5542" s="22"/>
      <c r="BN5542" s="22"/>
      <c r="BO5542" s="22"/>
    </row>
    <row r="5543" spans="59:67" ht="15" hidden="1">
      <c r="BG5543" s="22"/>
      <c r="BH5543" s="22"/>
      <c r="BI5543" s="22"/>
      <c r="BJ5543" s="22"/>
      <c r="BK5543" s="22"/>
      <c r="BL5543" s="22"/>
      <c r="BM5543" s="22"/>
      <c r="BN5543" s="22"/>
      <c r="BO5543" s="22"/>
    </row>
    <row r="5544" spans="59:67" ht="15" hidden="1">
      <c r="BG5544" s="22"/>
      <c r="BH5544" s="22"/>
      <c r="BI5544" s="22"/>
      <c r="BJ5544" s="22"/>
      <c r="BK5544" s="22"/>
      <c r="BL5544" s="22"/>
      <c r="BM5544" s="22"/>
      <c r="BN5544" s="22"/>
      <c r="BO5544" s="22"/>
    </row>
    <row r="5545" spans="59:67" ht="15" hidden="1">
      <c r="BG5545" s="22"/>
      <c r="BH5545" s="22"/>
      <c r="BI5545" s="22"/>
      <c r="BJ5545" s="22"/>
      <c r="BK5545" s="22"/>
      <c r="BL5545" s="22"/>
      <c r="BM5545" s="22"/>
      <c r="BN5545" s="22"/>
      <c r="BO5545" s="22"/>
    </row>
    <row r="5546" spans="59:67" ht="15" hidden="1">
      <c r="BG5546" s="22"/>
      <c r="BH5546" s="22"/>
      <c r="BI5546" s="22"/>
      <c r="BJ5546" s="22"/>
      <c r="BK5546" s="22"/>
      <c r="BL5546" s="22"/>
      <c r="BM5546" s="22"/>
      <c r="BN5546" s="22"/>
      <c r="BO5546" s="22"/>
    </row>
    <row r="5547" spans="59:67" ht="15" hidden="1">
      <c r="BG5547" s="22"/>
      <c r="BH5547" s="22"/>
      <c r="BI5547" s="22"/>
      <c r="BJ5547" s="22"/>
      <c r="BK5547" s="22"/>
      <c r="BL5547" s="22"/>
      <c r="BM5547" s="22"/>
      <c r="BN5547" s="22"/>
      <c r="BO5547" s="22"/>
    </row>
    <row r="5548" spans="59:67" ht="15" hidden="1">
      <c r="BG5548" s="22"/>
      <c r="BH5548" s="22"/>
      <c r="BI5548" s="22"/>
      <c r="BJ5548" s="22"/>
      <c r="BK5548" s="22"/>
      <c r="BL5548" s="22"/>
      <c r="BM5548" s="22"/>
      <c r="BN5548" s="22"/>
      <c r="BO5548" s="22"/>
    </row>
    <row r="5549" spans="59:67" ht="15" hidden="1">
      <c r="BG5549" s="22"/>
      <c r="BH5549" s="22"/>
      <c r="BI5549" s="22"/>
      <c r="BJ5549" s="22"/>
      <c r="BK5549" s="22"/>
      <c r="BL5549" s="22"/>
      <c r="BM5549" s="22"/>
      <c r="BN5549" s="22"/>
      <c r="BO5549" s="22"/>
    </row>
    <row r="5550" spans="59:67" ht="15" hidden="1">
      <c r="BG5550" s="22"/>
      <c r="BH5550" s="22"/>
      <c r="BI5550" s="22"/>
      <c r="BJ5550" s="22"/>
      <c r="BK5550" s="22"/>
      <c r="BL5550" s="22"/>
      <c r="BM5550" s="22"/>
      <c r="BN5550" s="22"/>
      <c r="BO5550" s="22"/>
    </row>
    <row r="5551" spans="59:67" ht="15" hidden="1">
      <c r="BG5551" s="22"/>
      <c r="BH5551" s="22"/>
      <c r="BI5551" s="22"/>
      <c r="BJ5551" s="22"/>
      <c r="BK5551" s="22"/>
      <c r="BL5551" s="22"/>
      <c r="BM5551" s="22"/>
      <c r="BN5551" s="22"/>
      <c r="BO5551" s="22"/>
    </row>
    <row r="5552" spans="59:67" ht="15" hidden="1">
      <c r="BG5552" s="22"/>
      <c r="BH5552" s="22"/>
      <c r="BI5552" s="22"/>
      <c r="BJ5552" s="22"/>
      <c r="BK5552" s="22"/>
      <c r="BL5552" s="22"/>
      <c r="BM5552" s="22"/>
      <c r="BN5552" s="22"/>
      <c r="BO5552" s="22"/>
    </row>
    <row r="5553" spans="59:67" ht="15" hidden="1">
      <c r="BG5553" s="22"/>
      <c r="BH5553" s="22"/>
      <c r="BI5553" s="22"/>
      <c r="BJ5553" s="22"/>
      <c r="BK5553" s="22"/>
      <c r="BL5553" s="22"/>
      <c r="BM5553" s="22"/>
      <c r="BN5553" s="22"/>
      <c r="BO5553" s="22"/>
    </row>
    <row r="5554" spans="59:67" ht="15" hidden="1">
      <c r="BG5554" s="22"/>
      <c r="BH5554" s="22"/>
      <c r="BI5554" s="22"/>
      <c r="BJ5554" s="22"/>
      <c r="BK5554" s="22"/>
      <c r="BL5554" s="22"/>
      <c r="BM5554" s="22"/>
      <c r="BN5554" s="22"/>
      <c r="BO5554" s="22"/>
    </row>
    <row r="5555" spans="59:67" ht="15" hidden="1">
      <c r="BG5555" s="22"/>
      <c r="BH5555" s="22"/>
      <c r="BI5555" s="22"/>
      <c r="BJ5555" s="22"/>
      <c r="BK5555" s="22"/>
      <c r="BL5555" s="22"/>
      <c r="BM5555" s="22"/>
      <c r="BN5555" s="22"/>
      <c r="BO5555" s="22"/>
    </row>
    <row r="5556" spans="59:67" ht="15" hidden="1">
      <c r="BG5556" s="22"/>
      <c r="BH5556" s="22"/>
      <c r="BI5556" s="22"/>
      <c r="BJ5556" s="22"/>
      <c r="BK5556" s="22"/>
      <c r="BL5556" s="22"/>
      <c r="BM5556" s="22"/>
      <c r="BN5556" s="22"/>
      <c r="BO5556" s="22"/>
    </row>
    <row r="5557" spans="59:67" ht="15" hidden="1">
      <c r="BG5557" s="22"/>
      <c r="BH5557" s="22"/>
      <c r="BI5557" s="22"/>
      <c r="BJ5557" s="22"/>
      <c r="BK5557" s="22"/>
      <c r="BL5557" s="22"/>
      <c r="BM5557" s="22"/>
      <c r="BN5557" s="22"/>
      <c r="BO5557" s="22"/>
    </row>
    <row r="5558" spans="59:67" ht="15" hidden="1">
      <c r="BG5558" s="22"/>
      <c r="BH5558" s="22"/>
      <c r="BI5558" s="22"/>
      <c r="BJ5558" s="22"/>
      <c r="BK5558" s="22"/>
      <c r="BL5558" s="22"/>
      <c r="BM5558" s="22"/>
      <c r="BN5558" s="22"/>
      <c r="BO5558" s="22"/>
    </row>
    <row r="5559" spans="59:67" ht="15" hidden="1">
      <c r="BG5559" s="22"/>
      <c r="BH5559" s="22"/>
      <c r="BI5559" s="22"/>
      <c r="BJ5559" s="22"/>
      <c r="BK5559" s="22"/>
      <c r="BL5559" s="22"/>
      <c r="BM5559" s="22"/>
      <c r="BN5559" s="22"/>
      <c r="BO5559" s="22"/>
    </row>
    <row r="5560" spans="59:67" ht="15" hidden="1">
      <c r="BG5560" s="22"/>
      <c r="BH5560" s="22"/>
      <c r="BI5560" s="22"/>
      <c r="BJ5560" s="22"/>
      <c r="BK5560" s="22"/>
      <c r="BL5560" s="22"/>
      <c r="BM5560" s="22"/>
      <c r="BN5560" s="22"/>
      <c r="BO5560" s="22"/>
    </row>
    <row r="5561" spans="59:67" ht="15" hidden="1">
      <c r="BG5561" s="22"/>
      <c r="BH5561" s="22"/>
      <c r="BI5561" s="22"/>
      <c r="BJ5561" s="22"/>
      <c r="BK5561" s="22"/>
      <c r="BL5561" s="22"/>
      <c r="BM5561" s="22"/>
      <c r="BN5561" s="22"/>
      <c r="BO5561" s="22"/>
    </row>
    <row r="5562" spans="59:67" ht="15" hidden="1">
      <c r="BG5562" s="22"/>
      <c r="BH5562" s="22"/>
      <c r="BI5562" s="22"/>
      <c r="BJ5562" s="22"/>
      <c r="BK5562" s="22"/>
      <c r="BL5562" s="22"/>
      <c r="BM5562" s="22"/>
      <c r="BN5562" s="22"/>
      <c r="BO5562" s="22"/>
    </row>
    <row r="5563" spans="59:67" ht="15" hidden="1">
      <c r="BG5563" s="22"/>
      <c r="BH5563" s="22"/>
      <c r="BI5563" s="22"/>
      <c r="BJ5563" s="22"/>
      <c r="BK5563" s="22"/>
      <c r="BL5563" s="22"/>
      <c r="BM5563" s="22"/>
      <c r="BN5563" s="22"/>
      <c r="BO5563" s="22"/>
    </row>
    <row r="5564" spans="59:67" ht="15" hidden="1">
      <c r="BG5564" s="22"/>
      <c r="BH5564" s="22"/>
      <c r="BI5564" s="22"/>
      <c r="BJ5564" s="22"/>
      <c r="BK5564" s="22"/>
      <c r="BL5564" s="22"/>
      <c r="BM5564" s="22"/>
      <c r="BN5564" s="22"/>
      <c r="BO5564" s="22"/>
    </row>
    <row r="5565" spans="59:67" ht="15" hidden="1">
      <c r="BG5565" s="22"/>
      <c r="BH5565" s="22"/>
      <c r="BI5565" s="22"/>
      <c r="BJ5565" s="22"/>
      <c r="BK5565" s="22"/>
      <c r="BL5565" s="22"/>
      <c r="BM5565" s="22"/>
      <c r="BN5565" s="22"/>
      <c r="BO5565" s="22"/>
    </row>
    <row r="5566" spans="59:67" ht="15" hidden="1">
      <c r="BG5566" s="22"/>
      <c r="BH5566" s="22"/>
      <c r="BI5566" s="22"/>
      <c r="BJ5566" s="22"/>
      <c r="BK5566" s="22"/>
      <c r="BL5566" s="22"/>
      <c r="BM5566" s="22"/>
      <c r="BN5566" s="22"/>
      <c r="BO5566" s="22"/>
    </row>
    <row r="5567" spans="59:67" ht="15" hidden="1">
      <c r="BG5567" s="22"/>
      <c r="BH5567" s="22"/>
      <c r="BI5567" s="22"/>
      <c r="BJ5567" s="22"/>
      <c r="BK5567" s="22"/>
      <c r="BL5567" s="22"/>
      <c r="BM5567" s="22"/>
      <c r="BN5567" s="22"/>
      <c r="BO5567" s="22"/>
    </row>
    <row r="5568" spans="59:67" ht="15" hidden="1">
      <c r="BG5568" s="22"/>
      <c r="BH5568" s="22"/>
      <c r="BI5568" s="22"/>
      <c r="BJ5568" s="22"/>
      <c r="BK5568" s="22"/>
      <c r="BL5568" s="22"/>
      <c r="BM5568" s="22"/>
      <c r="BN5568" s="22"/>
      <c r="BO5568" s="22"/>
    </row>
    <row r="5569" spans="59:67" ht="15" hidden="1">
      <c r="BG5569" s="22"/>
      <c r="BH5569" s="22"/>
      <c r="BI5569" s="22"/>
      <c r="BJ5569" s="22"/>
      <c r="BK5569" s="22"/>
      <c r="BL5569" s="22"/>
      <c r="BM5569" s="22"/>
      <c r="BN5569" s="22"/>
      <c r="BO5569" s="22"/>
    </row>
    <row r="5570" spans="59:67" ht="15" hidden="1">
      <c r="BG5570" s="22"/>
      <c r="BH5570" s="22"/>
      <c r="BI5570" s="22"/>
      <c r="BJ5570" s="22"/>
      <c r="BK5570" s="22"/>
      <c r="BL5570" s="22"/>
      <c r="BM5570" s="22"/>
      <c r="BN5570" s="22"/>
      <c r="BO5570" s="22"/>
    </row>
    <row r="5571" spans="59:67" ht="15" hidden="1">
      <c r="BG5571" s="22"/>
      <c r="BH5571" s="22"/>
      <c r="BI5571" s="22"/>
      <c r="BJ5571" s="22"/>
      <c r="BK5571" s="22"/>
      <c r="BL5571" s="22"/>
      <c r="BM5571" s="22"/>
      <c r="BN5571" s="22"/>
      <c r="BO5571" s="22"/>
    </row>
    <row r="5572" spans="59:67" ht="15" hidden="1">
      <c r="BG5572" s="22"/>
      <c r="BH5572" s="22"/>
      <c r="BI5572" s="22"/>
      <c r="BJ5572" s="22"/>
      <c r="BK5572" s="22"/>
      <c r="BL5572" s="22"/>
      <c r="BM5572" s="22"/>
      <c r="BN5572" s="22"/>
      <c r="BO5572" s="22"/>
    </row>
    <row r="5573" spans="59:67" ht="15" hidden="1">
      <c r="BG5573" s="22"/>
      <c r="BH5573" s="22"/>
      <c r="BI5573" s="22"/>
      <c r="BJ5573" s="22"/>
      <c r="BK5573" s="22"/>
      <c r="BL5573" s="22"/>
      <c r="BM5573" s="22"/>
      <c r="BN5573" s="22"/>
      <c r="BO5573" s="22"/>
    </row>
    <row r="5574" spans="59:67" ht="15" hidden="1">
      <c r="BG5574" s="22"/>
      <c r="BH5574" s="22"/>
      <c r="BI5574" s="22"/>
      <c r="BJ5574" s="22"/>
      <c r="BK5574" s="22"/>
      <c r="BL5574" s="22"/>
      <c r="BM5574" s="22"/>
      <c r="BN5574" s="22"/>
      <c r="BO5574" s="22"/>
    </row>
    <row r="5575" spans="59:67" ht="15" hidden="1">
      <c r="BG5575" s="22"/>
      <c r="BH5575" s="22"/>
      <c r="BI5575" s="22"/>
      <c r="BJ5575" s="22"/>
      <c r="BK5575" s="22"/>
      <c r="BL5575" s="22"/>
      <c r="BM5575" s="22"/>
      <c r="BN5575" s="22"/>
      <c r="BO5575" s="22"/>
    </row>
    <row r="5576" spans="59:67" ht="15" hidden="1">
      <c r="BG5576" s="22"/>
      <c r="BH5576" s="22"/>
      <c r="BI5576" s="22"/>
      <c r="BJ5576" s="22"/>
      <c r="BK5576" s="22"/>
      <c r="BL5576" s="22"/>
      <c r="BM5576" s="22"/>
      <c r="BN5576" s="22"/>
      <c r="BO5576" s="22"/>
    </row>
    <row r="5577" spans="59:67" ht="15" hidden="1">
      <c r="BG5577" s="22"/>
      <c r="BH5577" s="22"/>
      <c r="BI5577" s="22"/>
      <c r="BJ5577" s="22"/>
      <c r="BK5577" s="22"/>
      <c r="BL5577" s="22"/>
      <c r="BM5577" s="22"/>
      <c r="BN5577" s="22"/>
      <c r="BO5577" s="22"/>
    </row>
    <row r="5578" spans="59:67" ht="15" hidden="1">
      <c r="BG5578" s="22"/>
      <c r="BH5578" s="22"/>
      <c r="BI5578" s="22"/>
      <c r="BJ5578" s="22"/>
      <c r="BK5578" s="22"/>
      <c r="BL5578" s="22"/>
      <c r="BM5578" s="22"/>
      <c r="BN5578" s="22"/>
      <c r="BO5578" s="22"/>
    </row>
    <row r="5579" spans="59:67" ht="15" hidden="1">
      <c r="BG5579" s="22"/>
      <c r="BH5579" s="22"/>
      <c r="BI5579" s="22"/>
      <c r="BJ5579" s="22"/>
      <c r="BK5579" s="22"/>
      <c r="BL5579" s="22"/>
      <c r="BM5579" s="22"/>
      <c r="BN5579" s="22"/>
      <c r="BO5579" s="22"/>
    </row>
    <row r="5580" spans="59:67" ht="15" hidden="1">
      <c r="BG5580" s="22"/>
      <c r="BH5580" s="22"/>
      <c r="BI5580" s="22"/>
      <c r="BJ5580" s="22"/>
      <c r="BK5580" s="22"/>
      <c r="BL5580" s="22"/>
      <c r="BM5580" s="22"/>
      <c r="BN5580" s="22"/>
      <c r="BO5580" s="22"/>
    </row>
    <row r="5581" spans="59:67" ht="15" hidden="1">
      <c r="BG5581" s="22"/>
      <c r="BH5581" s="22"/>
      <c r="BI5581" s="22"/>
      <c r="BJ5581" s="22"/>
      <c r="BK5581" s="22"/>
      <c r="BL5581" s="22"/>
      <c r="BM5581" s="22"/>
      <c r="BN5581" s="22"/>
      <c r="BO5581" s="22"/>
    </row>
    <row r="5582" spans="59:67" ht="15" hidden="1">
      <c r="BG5582" s="22"/>
      <c r="BH5582" s="22"/>
      <c r="BI5582" s="22"/>
      <c r="BJ5582" s="22"/>
      <c r="BK5582" s="22"/>
      <c r="BL5582" s="22"/>
      <c r="BM5582" s="22"/>
      <c r="BN5582" s="22"/>
      <c r="BO5582" s="22"/>
    </row>
    <row r="5583" spans="59:67" ht="15" hidden="1">
      <c r="BG5583" s="22"/>
      <c r="BH5583" s="22"/>
      <c r="BI5583" s="22"/>
      <c r="BJ5583" s="22"/>
      <c r="BK5583" s="22"/>
      <c r="BL5583" s="22"/>
      <c r="BM5583" s="22"/>
      <c r="BN5583" s="22"/>
      <c r="BO5583" s="22"/>
    </row>
    <row r="5584" spans="59:67" ht="15" hidden="1">
      <c r="BG5584" s="22"/>
      <c r="BH5584" s="22"/>
      <c r="BI5584" s="22"/>
      <c r="BJ5584" s="22"/>
      <c r="BK5584" s="22"/>
      <c r="BL5584" s="22"/>
      <c r="BM5584" s="22"/>
      <c r="BN5584" s="22"/>
      <c r="BO5584" s="22"/>
    </row>
    <row r="5585" spans="59:67" ht="15" hidden="1">
      <c r="BG5585" s="22"/>
      <c r="BH5585" s="22"/>
      <c r="BI5585" s="22"/>
      <c r="BJ5585" s="22"/>
      <c r="BK5585" s="22"/>
      <c r="BL5585" s="22"/>
      <c r="BM5585" s="22"/>
      <c r="BN5585" s="22"/>
      <c r="BO5585" s="22"/>
    </row>
    <row r="5586" spans="59:67" ht="15" hidden="1">
      <c r="BG5586" s="22"/>
      <c r="BH5586" s="22"/>
      <c r="BI5586" s="22"/>
      <c r="BJ5586" s="22"/>
      <c r="BK5586" s="22"/>
      <c r="BL5586" s="22"/>
      <c r="BM5586" s="22"/>
      <c r="BN5586" s="22"/>
      <c r="BO5586" s="22"/>
    </row>
    <row r="5587" spans="59:67" ht="15" hidden="1">
      <c r="BG5587" s="22"/>
      <c r="BH5587" s="22"/>
      <c r="BI5587" s="22"/>
      <c r="BJ5587" s="22"/>
      <c r="BK5587" s="22"/>
      <c r="BL5587" s="22"/>
      <c r="BM5587" s="22"/>
      <c r="BN5587" s="22"/>
      <c r="BO5587" s="22"/>
    </row>
    <row r="5588" spans="59:67" ht="15" hidden="1">
      <c r="BG5588" s="22"/>
      <c r="BH5588" s="22"/>
      <c r="BI5588" s="22"/>
      <c r="BJ5588" s="22"/>
      <c r="BK5588" s="22"/>
      <c r="BL5588" s="22"/>
      <c r="BM5588" s="22"/>
      <c r="BN5588" s="22"/>
      <c r="BO5588" s="22"/>
    </row>
    <row r="5589" spans="59:67" ht="15" hidden="1">
      <c r="BG5589" s="22"/>
      <c r="BH5589" s="22"/>
      <c r="BI5589" s="22"/>
      <c r="BJ5589" s="22"/>
      <c r="BK5589" s="22"/>
      <c r="BL5589" s="22"/>
      <c r="BM5589" s="22"/>
      <c r="BN5589" s="22"/>
      <c r="BO5589" s="22"/>
    </row>
    <row r="5590" spans="59:67" ht="15" hidden="1">
      <c r="BG5590" s="22"/>
      <c r="BH5590" s="22"/>
      <c r="BI5590" s="22"/>
      <c r="BJ5590" s="22"/>
      <c r="BK5590" s="22"/>
      <c r="BL5590" s="22"/>
      <c r="BM5590" s="22"/>
      <c r="BN5590" s="22"/>
      <c r="BO5590" s="22"/>
    </row>
    <row r="5591" spans="59:67" ht="15" hidden="1">
      <c r="BG5591" s="22"/>
      <c r="BH5591" s="22"/>
      <c r="BI5591" s="22"/>
      <c r="BJ5591" s="22"/>
      <c r="BK5591" s="22"/>
      <c r="BL5591" s="22"/>
      <c r="BM5591" s="22"/>
      <c r="BN5591" s="22"/>
      <c r="BO5591" s="22"/>
    </row>
    <row r="5592" spans="59:67" ht="15" hidden="1">
      <c r="BG5592" s="22"/>
      <c r="BH5592" s="22"/>
      <c r="BI5592" s="22"/>
      <c r="BJ5592" s="22"/>
      <c r="BK5592" s="22"/>
      <c r="BL5592" s="22"/>
      <c r="BM5592" s="22"/>
      <c r="BN5592" s="22"/>
      <c r="BO5592" s="22"/>
    </row>
    <row r="5593" spans="59:67" ht="15" hidden="1">
      <c r="BG5593" s="22"/>
      <c r="BH5593" s="22"/>
      <c r="BI5593" s="22"/>
      <c r="BJ5593" s="22"/>
      <c r="BK5593" s="22"/>
      <c r="BL5593" s="22"/>
      <c r="BM5593" s="22"/>
      <c r="BN5593" s="22"/>
      <c r="BO5593" s="22"/>
    </row>
    <row r="5594" spans="59:67" ht="15" hidden="1">
      <c r="BG5594" s="22"/>
      <c r="BH5594" s="22"/>
      <c r="BI5594" s="22"/>
      <c r="BJ5594" s="22"/>
      <c r="BK5594" s="22"/>
      <c r="BL5594" s="22"/>
      <c r="BM5594" s="22"/>
      <c r="BN5594" s="22"/>
      <c r="BO5594" s="22"/>
    </row>
    <row r="5595" spans="59:67" ht="15" hidden="1">
      <c r="BG5595" s="22"/>
      <c r="BH5595" s="22"/>
      <c r="BI5595" s="22"/>
      <c r="BJ5595" s="22"/>
      <c r="BK5595" s="22"/>
      <c r="BL5595" s="22"/>
      <c r="BM5595" s="22"/>
      <c r="BN5595" s="22"/>
      <c r="BO5595" s="22"/>
    </row>
    <row r="5596" spans="59:67" ht="15" hidden="1">
      <c r="BG5596" s="22"/>
      <c r="BH5596" s="22"/>
      <c r="BI5596" s="22"/>
      <c r="BJ5596" s="22"/>
      <c r="BK5596" s="22"/>
      <c r="BL5596" s="22"/>
      <c r="BM5596" s="22"/>
      <c r="BN5596" s="22"/>
      <c r="BO5596" s="22"/>
    </row>
    <row r="5597" spans="59:67" ht="15" hidden="1">
      <c r="BG5597" s="22"/>
      <c r="BH5597" s="22"/>
      <c r="BI5597" s="22"/>
      <c r="BJ5597" s="22"/>
      <c r="BK5597" s="22"/>
      <c r="BL5597" s="22"/>
      <c r="BM5597" s="22"/>
      <c r="BN5597" s="22"/>
      <c r="BO5597" s="22"/>
    </row>
    <row r="5598" spans="59:67" ht="15" hidden="1">
      <c r="BG5598" s="22"/>
      <c r="BH5598" s="22"/>
      <c r="BI5598" s="22"/>
      <c r="BJ5598" s="22"/>
      <c r="BK5598" s="22"/>
      <c r="BL5598" s="22"/>
      <c r="BM5598" s="22"/>
      <c r="BN5598" s="22"/>
      <c r="BO5598" s="22"/>
    </row>
    <row r="5599" spans="59:67" ht="15" hidden="1">
      <c r="BG5599" s="22"/>
      <c r="BH5599" s="22"/>
      <c r="BI5599" s="22"/>
      <c r="BJ5599" s="22"/>
      <c r="BK5599" s="22"/>
      <c r="BL5599" s="22"/>
      <c r="BM5599" s="22"/>
      <c r="BN5599" s="22"/>
      <c r="BO5599" s="22"/>
    </row>
    <row r="5600" spans="59:67" ht="15" hidden="1">
      <c r="BG5600" s="22"/>
      <c r="BH5600" s="22"/>
      <c r="BI5600" s="22"/>
      <c r="BJ5600" s="22"/>
      <c r="BK5600" s="22"/>
      <c r="BL5600" s="22"/>
      <c r="BM5600" s="22"/>
      <c r="BN5600" s="22"/>
      <c r="BO5600" s="22"/>
    </row>
    <row r="5601" spans="59:67" ht="15" hidden="1">
      <c r="BG5601" s="22"/>
      <c r="BH5601" s="22"/>
      <c r="BI5601" s="22"/>
      <c r="BJ5601" s="22"/>
      <c r="BK5601" s="22"/>
      <c r="BL5601" s="22"/>
      <c r="BM5601" s="22"/>
      <c r="BN5601" s="22"/>
      <c r="BO5601" s="22"/>
    </row>
    <row r="5602" spans="59:67" ht="15" hidden="1">
      <c r="BG5602" s="22"/>
      <c r="BH5602" s="22"/>
      <c r="BI5602" s="22"/>
      <c r="BJ5602" s="22"/>
      <c r="BK5602" s="22"/>
      <c r="BL5602" s="22"/>
      <c r="BM5602" s="22"/>
      <c r="BN5602" s="22"/>
      <c r="BO5602" s="22"/>
    </row>
    <row r="5603" spans="59:67" ht="15" hidden="1">
      <c r="BG5603" s="22"/>
      <c r="BH5603" s="22"/>
      <c r="BI5603" s="22"/>
      <c r="BJ5603" s="22"/>
      <c r="BK5603" s="22"/>
      <c r="BL5603" s="22"/>
      <c r="BM5603" s="22"/>
      <c r="BN5603" s="22"/>
      <c r="BO5603" s="22"/>
    </row>
    <row r="5604" spans="59:67" ht="15" hidden="1">
      <c r="BG5604" s="22"/>
      <c r="BH5604" s="22"/>
      <c r="BI5604" s="22"/>
      <c r="BJ5604" s="22"/>
      <c r="BK5604" s="22"/>
      <c r="BL5604" s="22"/>
      <c r="BM5604" s="22"/>
      <c r="BN5604" s="22"/>
      <c r="BO5604" s="22"/>
    </row>
    <row r="5605" spans="59:67" ht="15" hidden="1">
      <c r="BG5605" s="22"/>
      <c r="BH5605" s="22"/>
      <c r="BI5605" s="22"/>
      <c r="BJ5605" s="22"/>
      <c r="BK5605" s="22"/>
      <c r="BL5605" s="22"/>
      <c r="BM5605" s="22"/>
      <c r="BN5605" s="22"/>
      <c r="BO5605" s="22"/>
    </row>
    <row r="5606" spans="59:67" ht="15" hidden="1">
      <c r="BG5606" s="22"/>
      <c r="BH5606" s="22"/>
      <c r="BI5606" s="22"/>
      <c r="BJ5606" s="22"/>
      <c r="BK5606" s="22"/>
      <c r="BL5606" s="22"/>
      <c r="BM5606" s="22"/>
      <c r="BN5606" s="22"/>
      <c r="BO5606" s="22"/>
    </row>
    <row r="5607" spans="59:67" ht="15" hidden="1">
      <c r="BG5607" s="22"/>
      <c r="BH5607" s="22"/>
      <c r="BI5607" s="22"/>
      <c r="BJ5607" s="22"/>
      <c r="BK5607" s="22"/>
      <c r="BL5607" s="22"/>
      <c r="BM5607" s="22"/>
      <c r="BN5607" s="22"/>
      <c r="BO5607" s="22"/>
    </row>
    <row r="5608" spans="59:67" ht="15" hidden="1">
      <c r="BG5608" s="22"/>
      <c r="BH5608" s="22"/>
      <c r="BI5608" s="22"/>
      <c r="BJ5608" s="22"/>
      <c r="BK5608" s="22"/>
      <c r="BL5608" s="22"/>
      <c r="BM5608" s="22"/>
      <c r="BN5608" s="22"/>
      <c r="BO5608" s="22"/>
    </row>
    <row r="5609" spans="59:67" ht="15" hidden="1">
      <c r="BG5609" s="22"/>
      <c r="BH5609" s="22"/>
      <c r="BI5609" s="22"/>
      <c r="BJ5609" s="22"/>
      <c r="BK5609" s="22"/>
      <c r="BL5609" s="22"/>
      <c r="BM5609" s="22"/>
      <c r="BN5609" s="22"/>
      <c r="BO5609" s="22"/>
    </row>
    <row r="5610" spans="59:67" ht="15" hidden="1">
      <c r="BG5610" s="22"/>
      <c r="BH5610" s="22"/>
      <c r="BI5610" s="22"/>
      <c r="BJ5610" s="22"/>
      <c r="BK5610" s="22"/>
      <c r="BL5610" s="22"/>
      <c r="BM5610" s="22"/>
      <c r="BN5610" s="22"/>
      <c r="BO5610" s="22"/>
    </row>
    <row r="5611" spans="59:67" ht="15" hidden="1">
      <c r="BG5611" s="22"/>
      <c r="BH5611" s="22"/>
      <c r="BI5611" s="22"/>
      <c r="BJ5611" s="22"/>
      <c r="BK5611" s="22"/>
      <c r="BL5611" s="22"/>
      <c r="BM5611" s="22"/>
      <c r="BN5611" s="22"/>
      <c r="BO5611" s="22"/>
    </row>
    <row r="5612" spans="59:67" ht="15" hidden="1">
      <c r="BG5612" s="22"/>
      <c r="BH5612" s="22"/>
      <c r="BI5612" s="22"/>
      <c r="BJ5612" s="22"/>
      <c r="BK5612" s="22"/>
      <c r="BL5612" s="22"/>
      <c r="BM5612" s="22"/>
      <c r="BN5612" s="22"/>
      <c r="BO5612" s="22"/>
    </row>
    <row r="5613" spans="59:67" ht="15" hidden="1">
      <c r="BG5613" s="22"/>
      <c r="BH5613" s="22"/>
      <c r="BI5613" s="22"/>
      <c r="BJ5613" s="22"/>
      <c r="BK5613" s="22"/>
      <c r="BL5613" s="22"/>
      <c r="BM5613" s="22"/>
      <c r="BN5613" s="22"/>
      <c r="BO5613" s="22"/>
    </row>
    <row r="5614" spans="59:67" ht="15" hidden="1">
      <c r="BG5614" s="22"/>
      <c r="BH5614" s="22"/>
      <c r="BI5614" s="22"/>
      <c r="BJ5614" s="22"/>
      <c r="BK5614" s="22"/>
      <c r="BL5614" s="22"/>
      <c r="BM5614" s="22"/>
      <c r="BN5614" s="22"/>
      <c r="BO5614" s="22"/>
    </row>
    <row r="5615" spans="59:67" ht="15" hidden="1">
      <c r="BG5615" s="22"/>
      <c r="BH5615" s="22"/>
      <c r="BI5615" s="22"/>
      <c r="BJ5615" s="22"/>
      <c r="BK5615" s="22"/>
      <c r="BL5615" s="22"/>
      <c r="BM5615" s="22"/>
      <c r="BN5615" s="22"/>
      <c r="BO5615" s="22"/>
    </row>
    <row r="5616" spans="59:67" ht="15" hidden="1">
      <c r="BG5616" s="22"/>
      <c r="BH5616" s="22"/>
      <c r="BI5616" s="22"/>
      <c r="BJ5616" s="22"/>
      <c r="BK5616" s="22"/>
      <c r="BL5616" s="22"/>
      <c r="BM5616" s="22"/>
      <c r="BN5616" s="22"/>
      <c r="BO5616" s="22"/>
    </row>
    <row r="5617" spans="59:67" ht="15" hidden="1">
      <c r="BG5617" s="22"/>
      <c r="BH5617" s="22"/>
      <c r="BI5617" s="22"/>
      <c r="BJ5617" s="22"/>
      <c r="BK5617" s="22"/>
      <c r="BL5617" s="22"/>
      <c r="BM5617" s="22"/>
      <c r="BN5617" s="22"/>
      <c r="BO5617" s="22"/>
    </row>
    <row r="5618" spans="59:67" ht="15" hidden="1">
      <c r="BG5618" s="22"/>
      <c r="BH5618" s="22"/>
      <c r="BI5618" s="22"/>
      <c r="BJ5618" s="22"/>
      <c r="BK5618" s="22"/>
      <c r="BL5618" s="22"/>
      <c r="BM5618" s="22"/>
      <c r="BN5618" s="22"/>
      <c r="BO5618" s="22"/>
    </row>
    <row r="5619" spans="59:67" ht="15" hidden="1">
      <c r="BG5619" s="22"/>
      <c r="BH5619" s="22"/>
      <c r="BI5619" s="22"/>
      <c r="BJ5619" s="22"/>
      <c r="BK5619" s="22"/>
      <c r="BL5619" s="22"/>
      <c r="BM5619" s="22"/>
      <c r="BN5619" s="22"/>
      <c r="BO5619" s="22"/>
    </row>
    <row r="5620" spans="59:67" ht="15" hidden="1">
      <c r="BG5620" s="22"/>
      <c r="BH5620" s="22"/>
      <c r="BI5620" s="22"/>
      <c r="BJ5620" s="22"/>
      <c r="BK5620" s="22"/>
      <c r="BL5620" s="22"/>
      <c r="BM5620" s="22"/>
      <c r="BN5620" s="22"/>
      <c r="BO5620" s="22"/>
    </row>
    <row r="5621" spans="59:67" ht="15" hidden="1">
      <c r="BG5621" s="22"/>
      <c r="BH5621" s="22"/>
      <c r="BI5621" s="22"/>
      <c r="BJ5621" s="22"/>
      <c r="BK5621" s="22"/>
      <c r="BL5621" s="22"/>
      <c r="BM5621" s="22"/>
      <c r="BN5621" s="22"/>
      <c r="BO5621" s="22"/>
    </row>
    <row r="5622" spans="59:67" ht="15" hidden="1">
      <c r="BG5622" s="22"/>
      <c r="BH5622" s="22"/>
      <c r="BI5622" s="22"/>
      <c r="BJ5622" s="22"/>
      <c r="BK5622" s="22"/>
      <c r="BL5622" s="22"/>
      <c r="BM5622" s="22"/>
      <c r="BN5622" s="22"/>
      <c r="BO5622" s="22"/>
    </row>
    <row r="5623" spans="59:67" ht="15" hidden="1">
      <c r="BG5623" s="22"/>
      <c r="BH5623" s="22"/>
      <c r="BI5623" s="22"/>
      <c r="BJ5623" s="22"/>
      <c r="BK5623" s="22"/>
      <c r="BL5623" s="22"/>
      <c r="BM5623" s="22"/>
      <c r="BN5623" s="22"/>
      <c r="BO5623" s="22"/>
    </row>
    <row r="5624" spans="59:67" ht="15" hidden="1">
      <c r="BG5624" s="22"/>
      <c r="BH5624" s="22"/>
      <c r="BI5624" s="22"/>
      <c r="BJ5624" s="22"/>
      <c r="BK5624" s="22"/>
      <c r="BL5624" s="22"/>
      <c r="BM5624" s="22"/>
      <c r="BN5624" s="22"/>
      <c r="BO5624" s="22"/>
    </row>
    <row r="5625" spans="59:67" ht="15" hidden="1">
      <c r="BG5625" s="22"/>
      <c r="BH5625" s="22"/>
      <c r="BI5625" s="22"/>
      <c r="BJ5625" s="22"/>
      <c r="BK5625" s="22"/>
      <c r="BL5625" s="22"/>
      <c r="BM5625" s="22"/>
      <c r="BN5625" s="22"/>
      <c r="BO5625" s="22"/>
    </row>
    <row r="5626" spans="59:67" ht="15" hidden="1">
      <c r="BG5626" s="22"/>
      <c r="BH5626" s="22"/>
      <c r="BI5626" s="22"/>
      <c r="BJ5626" s="22"/>
      <c r="BK5626" s="22"/>
      <c r="BL5626" s="22"/>
      <c r="BM5626" s="22"/>
      <c r="BN5626" s="22"/>
      <c r="BO5626" s="22"/>
    </row>
    <row r="5627" spans="59:67" ht="15" hidden="1">
      <c r="BG5627" s="22"/>
      <c r="BH5627" s="22"/>
      <c r="BI5627" s="22"/>
      <c r="BJ5627" s="22"/>
      <c r="BK5627" s="22"/>
      <c r="BL5627" s="22"/>
      <c r="BM5627" s="22"/>
      <c r="BN5627" s="22"/>
      <c r="BO5627" s="22"/>
    </row>
    <row r="5628" spans="59:67" ht="15" hidden="1">
      <c r="BG5628" s="22"/>
      <c r="BH5628" s="22"/>
      <c r="BI5628" s="22"/>
      <c r="BJ5628" s="22"/>
      <c r="BK5628" s="22"/>
      <c r="BL5628" s="22"/>
      <c r="BM5628" s="22"/>
      <c r="BN5628" s="22"/>
      <c r="BO5628" s="22"/>
    </row>
    <row r="5629" spans="59:67" ht="15" hidden="1">
      <c r="BG5629" s="22"/>
      <c r="BH5629" s="22"/>
      <c r="BI5629" s="22"/>
      <c r="BJ5629" s="22"/>
      <c r="BK5629" s="22"/>
      <c r="BL5629" s="22"/>
      <c r="BM5629" s="22"/>
      <c r="BN5629" s="22"/>
      <c r="BO5629" s="22"/>
    </row>
    <row r="5630" spans="59:67" ht="15" hidden="1">
      <c r="BG5630" s="22"/>
      <c r="BH5630" s="22"/>
      <c r="BI5630" s="22"/>
      <c r="BJ5630" s="22"/>
      <c r="BK5630" s="22"/>
      <c r="BL5630" s="22"/>
      <c r="BM5630" s="22"/>
      <c r="BN5630" s="22"/>
      <c r="BO5630" s="22"/>
    </row>
    <row r="5631" spans="59:67" ht="15" hidden="1">
      <c r="BG5631" s="22"/>
      <c r="BH5631" s="22"/>
      <c r="BI5631" s="22"/>
      <c r="BJ5631" s="22"/>
      <c r="BK5631" s="22"/>
      <c r="BL5631" s="22"/>
      <c r="BM5631" s="22"/>
      <c r="BN5631" s="22"/>
      <c r="BO5631" s="22"/>
    </row>
    <row r="5632" spans="59:67" ht="15" hidden="1">
      <c r="BG5632" s="22"/>
      <c r="BH5632" s="22"/>
      <c r="BI5632" s="22"/>
      <c r="BJ5632" s="22"/>
      <c r="BK5632" s="22"/>
      <c r="BL5632" s="22"/>
      <c r="BM5632" s="22"/>
      <c r="BN5632" s="22"/>
      <c r="BO5632" s="22"/>
    </row>
    <row r="5633" spans="59:67" ht="15" hidden="1">
      <c r="BG5633" s="22"/>
      <c r="BH5633" s="22"/>
      <c r="BI5633" s="22"/>
      <c r="BJ5633" s="22"/>
      <c r="BK5633" s="22"/>
      <c r="BL5633" s="22"/>
      <c r="BM5633" s="22"/>
      <c r="BN5633" s="22"/>
      <c r="BO5633" s="22"/>
    </row>
    <row r="5634" spans="59:67" ht="15" hidden="1">
      <c r="BG5634" s="22"/>
      <c r="BH5634" s="22"/>
      <c r="BI5634" s="22"/>
      <c r="BJ5634" s="22"/>
      <c r="BK5634" s="22"/>
      <c r="BL5634" s="22"/>
      <c r="BM5634" s="22"/>
      <c r="BN5634" s="22"/>
      <c r="BO5634" s="22"/>
    </row>
    <row r="5635" spans="59:67" ht="15" hidden="1">
      <c r="BG5635" s="22"/>
      <c r="BH5635" s="22"/>
      <c r="BI5635" s="22"/>
      <c r="BJ5635" s="22"/>
      <c r="BK5635" s="22"/>
      <c r="BL5635" s="22"/>
      <c r="BM5635" s="22"/>
      <c r="BN5635" s="22"/>
      <c r="BO5635" s="22"/>
    </row>
    <row r="5636" spans="59:67" ht="15" hidden="1">
      <c r="BG5636" s="22"/>
      <c r="BH5636" s="22"/>
      <c r="BI5636" s="22"/>
      <c r="BJ5636" s="22"/>
      <c r="BK5636" s="22"/>
      <c r="BL5636" s="22"/>
      <c r="BM5636" s="22"/>
      <c r="BN5636" s="22"/>
      <c r="BO5636" s="22"/>
    </row>
    <row r="5637" spans="59:67" ht="15" hidden="1">
      <c r="BG5637" s="22"/>
      <c r="BH5637" s="22"/>
      <c r="BI5637" s="22"/>
      <c r="BJ5637" s="22"/>
      <c r="BK5637" s="22"/>
      <c r="BL5637" s="22"/>
      <c r="BM5637" s="22"/>
      <c r="BN5637" s="22"/>
      <c r="BO5637" s="22"/>
    </row>
    <row r="5638" spans="59:67" ht="15" hidden="1">
      <c r="BG5638" s="22"/>
      <c r="BH5638" s="22"/>
      <c r="BI5638" s="22"/>
      <c r="BJ5638" s="22"/>
      <c r="BK5638" s="22"/>
      <c r="BL5638" s="22"/>
      <c r="BM5638" s="22"/>
      <c r="BN5638" s="22"/>
      <c r="BO5638" s="22"/>
    </row>
    <row r="5639" spans="59:67" ht="15" hidden="1">
      <c r="BG5639" s="22"/>
      <c r="BH5639" s="22"/>
      <c r="BI5639" s="22"/>
      <c r="BJ5639" s="22"/>
      <c r="BK5639" s="22"/>
      <c r="BL5639" s="22"/>
      <c r="BM5639" s="22"/>
      <c r="BN5639" s="22"/>
      <c r="BO5639" s="22"/>
    </row>
    <row r="5640" spans="59:67" ht="15" hidden="1">
      <c r="BG5640" s="22"/>
      <c r="BH5640" s="22"/>
      <c r="BI5640" s="22"/>
      <c r="BJ5640" s="22"/>
      <c r="BK5640" s="22"/>
      <c r="BL5640" s="22"/>
      <c r="BM5640" s="22"/>
      <c r="BN5640" s="22"/>
      <c r="BO5640" s="22"/>
    </row>
    <row r="5641" spans="59:67" ht="15" hidden="1">
      <c r="BG5641" s="22"/>
      <c r="BH5641" s="22"/>
      <c r="BI5641" s="22"/>
      <c r="BJ5641" s="22"/>
      <c r="BK5641" s="22"/>
      <c r="BL5641" s="22"/>
      <c r="BM5641" s="22"/>
      <c r="BN5641" s="22"/>
      <c r="BO5641" s="22"/>
    </row>
    <row r="5642" spans="59:67" ht="15" hidden="1">
      <c r="BG5642" s="22"/>
      <c r="BH5642" s="22"/>
      <c r="BI5642" s="22"/>
      <c r="BJ5642" s="22"/>
      <c r="BK5642" s="22"/>
      <c r="BL5642" s="22"/>
      <c r="BM5642" s="22"/>
      <c r="BN5642" s="22"/>
      <c r="BO5642" s="22"/>
    </row>
    <row r="5643" spans="59:67" ht="15" hidden="1">
      <c r="BG5643" s="22"/>
      <c r="BH5643" s="22"/>
      <c r="BI5643" s="22"/>
      <c r="BJ5643" s="22"/>
      <c r="BK5643" s="22"/>
      <c r="BL5643" s="22"/>
      <c r="BM5643" s="22"/>
      <c r="BN5643" s="22"/>
      <c r="BO5643" s="22"/>
    </row>
    <row r="5644" spans="59:67" ht="15" hidden="1">
      <c r="BG5644" s="22"/>
      <c r="BH5644" s="22"/>
      <c r="BI5644" s="22"/>
      <c r="BJ5644" s="22"/>
      <c r="BK5644" s="22"/>
      <c r="BL5644" s="22"/>
      <c r="BM5644" s="22"/>
      <c r="BN5644" s="22"/>
      <c r="BO5644" s="22"/>
    </row>
    <row r="5645" spans="59:67" ht="15" hidden="1">
      <c r="BG5645" s="22"/>
      <c r="BH5645" s="22"/>
      <c r="BI5645" s="22"/>
      <c r="BJ5645" s="22"/>
      <c r="BK5645" s="22"/>
      <c r="BL5645" s="22"/>
      <c r="BM5645" s="22"/>
      <c r="BN5645" s="22"/>
      <c r="BO5645" s="22"/>
    </row>
    <row r="5646" spans="59:67" ht="15" hidden="1">
      <c r="BG5646" s="22"/>
      <c r="BH5646" s="22"/>
      <c r="BI5646" s="22"/>
      <c r="BJ5646" s="22"/>
      <c r="BK5646" s="22"/>
      <c r="BL5646" s="22"/>
      <c r="BM5646" s="22"/>
      <c r="BN5646" s="22"/>
      <c r="BO5646" s="22"/>
    </row>
    <row r="5647" spans="59:67" ht="15" hidden="1">
      <c r="BG5647" s="22"/>
      <c r="BH5647" s="22"/>
      <c r="BI5647" s="22"/>
      <c r="BJ5647" s="22"/>
      <c r="BK5647" s="22"/>
      <c r="BL5647" s="22"/>
      <c r="BM5647" s="22"/>
      <c r="BN5647" s="22"/>
      <c r="BO5647" s="22"/>
    </row>
    <row r="5648" spans="59:67" ht="15" hidden="1">
      <c r="BG5648" s="22"/>
      <c r="BH5648" s="22"/>
      <c r="BI5648" s="22"/>
      <c r="BJ5648" s="22"/>
      <c r="BK5648" s="22"/>
      <c r="BL5648" s="22"/>
      <c r="BM5648" s="22"/>
      <c r="BN5648" s="22"/>
      <c r="BO5648" s="22"/>
    </row>
    <row r="5649" spans="59:67" ht="15" hidden="1">
      <c r="BG5649" s="22"/>
      <c r="BH5649" s="22"/>
      <c r="BI5649" s="22"/>
      <c r="BJ5649" s="22"/>
      <c r="BK5649" s="22"/>
      <c r="BL5649" s="22"/>
      <c r="BM5649" s="22"/>
      <c r="BN5649" s="22"/>
      <c r="BO5649" s="22"/>
    </row>
    <row r="5650" spans="59:67" ht="15" hidden="1">
      <c r="BG5650" s="22"/>
      <c r="BH5650" s="22"/>
      <c r="BI5650" s="22"/>
      <c r="BJ5650" s="22"/>
      <c r="BK5650" s="22"/>
      <c r="BL5650" s="22"/>
      <c r="BM5650" s="22"/>
      <c r="BN5650" s="22"/>
      <c r="BO5650" s="22"/>
    </row>
    <row r="5651" spans="59:67" ht="15" hidden="1">
      <c r="BG5651" s="22"/>
      <c r="BH5651" s="22"/>
      <c r="BI5651" s="22"/>
      <c r="BJ5651" s="22"/>
      <c r="BK5651" s="22"/>
      <c r="BL5651" s="22"/>
      <c r="BM5651" s="22"/>
      <c r="BN5651" s="22"/>
      <c r="BO5651" s="22"/>
    </row>
    <row r="5652" spans="59:67" ht="15" hidden="1">
      <c r="BG5652" s="22"/>
      <c r="BH5652" s="22"/>
      <c r="BI5652" s="22"/>
      <c r="BJ5652" s="22"/>
      <c r="BK5652" s="22"/>
      <c r="BL5652" s="22"/>
      <c r="BM5652" s="22"/>
      <c r="BN5652" s="22"/>
      <c r="BO5652" s="22"/>
    </row>
    <row r="5653" spans="59:67" ht="15" hidden="1">
      <c r="BG5653" s="22"/>
      <c r="BH5653" s="22"/>
      <c r="BI5653" s="22"/>
      <c r="BJ5653" s="22"/>
      <c r="BK5653" s="22"/>
      <c r="BL5653" s="22"/>
      <c r="BM5653" s="22"/>
      <c r="BN5653" s="22"/>
      <c r="BO5653" s="22"/>
    </row>
    <row r="5654" spans="59:67" ht="15" hidden="1">
      <c r="BG5654" s="22"/>
      <c r="BH5654" s="22"/>
      <c r="BI5654" s="22"/>
      <c r="BJ5654" s="22"/>
      <c r="BK5654" s="22"/>
      <c r="BL5654" s="22"/>
      <c r="BM5654" s="22"/>
      <c r="BN5654" s="22"/>
      <c r="BO5654" s="22"/>
    </row>
    <row r="5655" spans="59:67" ht="15" hidden="1">
      <c r="BG5655" s="22"/>
      <c r="BH5655" s="22"/>
      <c r="BI5655" s="22"/>
      <c r="BJ5655" s="22"/>
      <c r="BK5655" s="22"/>
      <c r="BL5655" s="22"/>
      <c r="BM5655" s="22"/>
      <c r="BN5655" s="22"/>
      <c r="BO5655" s="22"/>
    </row>
    <row r="5656" spans="59:67" ht="15" hidden="1">
      <c r="BG5656" s="22"/>
      <c r="BH5656" s="22"/>
      <c r="BI5656" s="22"/>
      <c r="BJ5656" s="22"/>
      <c r="BK5656" s="22"/>
      <c r="BL5656" s="22"/>
      <c r="BM5656" s="22"/>
      <c r="BN5656" s="22"/>
      <c r="BO5656" s="22"/>
    </row>
    <row r="5657" spans="59:67" ht="15" hidden="1">
      <c r="BG5657" s="22"/>
      <c r="BH5657" s="22"/>
      <c r="BI5657" s="22"/>
      <c r="BJ5657" s="22"/>
      <c r="BK5657" s="22"/>
      <c r="BL5657" s="22"/>
      <c r="BM5657" s="22"/>
      <c r="BN5657" s="22"/>
      <c r="BO5657" s="22"/>
    </row>
    <row r="5658" spans="59:67" ht="15" hidden="1">
      <c r="BG5658" s="22"/>
      <c r="BH5658" s="22"/>
      <c r="BI5658" s="22"/>
      <c r="BJ5658" s="22"/>
      <c r="BK5658" s="22"/>
      <c r="BL5658" s="22"/>
      <c r="BM5658" s="22"/>
      <c r="BN5658" s="22"/>
      <c r="BO5658" s="22"/>
    </row>
    <row r="5659" spans="59:67" ht="15" hidden="1">
      <c r="BG5659" s="22"/>
      <c r="BH5659" s="22"/>
      <c r="BI5659" s="22"/>
      <c r="BJ5659" s="22"/>
      <c r="BK5659" s="22"/>
      <c r="BL5659" s="22"/>
      <c r="BM5659" s="22"/>
      <c r="BN5659" s="22"/>
      <c r="BO5659" s="22"/>
    </row>
    <row r="5660" spans="59:67" ht="15" hidden="1">
      <c r="BG5660" s="22"/>
      <c r="BH5660" s="22"/>
      <c r="BI5660" s="22"/>
      <c r="BJ5660" s="22"/>
      <c r="BK5660" s="22"/>
      <c r="BL5660" s="22"/>
      <c r="BM5660" s="22"/>
      <c r="BN5660" s="22"/>
      <c r="BO5660" s="22"/>
    </row>
    <row r="5661" spans="59:67" ht="15" hidden="1">
      <c r="BG5661" s="22"/>
      <c r="BH5661" s="22"/>
      <c r="BI5661" s="22"/>
      <c r="BJ5661" s="22"/>
      <c r="BK5661" s="22"/>
      <c r="BL5661" s="22"/>
      <c r="BM5661" s="22"/>
      <c r="BN5661" s="22"/>
      <c r="BO5661" s="22"/>
    </row>
    <row r="5662" spans="59:67" ht="15" hidden="1">
      <c r="BG5662" s="22"/>
      <c r="BH5662" s="22"/>
      <c r="BI5662" s="22"/>
      <c r="BJ5662" s="22"/>
      <c r="BK5662" s="22"/>
      <c r="BL5662" s="22"/>
      <c r="BM5662" s="22"/>
      <c r="BN5662" s="22"/>
      <c r="BO5662" s="22"/>
    </row>
    <row r="5663" spans="59:67" ht="15" hidden="1">
      <c r="BG5663" s="22"/>
      <c r="BH5663" s="22"/>
      <c r="BI5663" s="22"/>
      <c r="BJ5663" s="22"/>
      <c r="BK5663" s="22"/>
      <c r="BL5663" s="22"/>
      <c r="BM5663" s="22"/>
      <c r="BN5663" s="22"/>
      <c r="BO5663" s="22"/>
    </row>
    <row r="5664" spans="59:67" ht="15" hidden="1">
      <c r="BG5664" s="22"/>
      <c r="BH5664" s="22"/>
      <c r="BI5664" s="22"/>
      <c r="BJ5664" s="22"/>
      <c r="BK5664" s="22"/>
      <c r="BL5664" s="22"/>
      <c r="BM5664" s="22"/>
      <c r="BN5664" s="22"/>
      <c r="BO5664" s="22"/>
    </row>
    <row r="5665" spans="59:67" ht="15" hidden="1">
      <c r="BG5665" s="22"/>
      <c r="BH5665" s="22"/>
      <c r="BI5665" s="22"/>
      <c r="BJ5665" s="22"/>
      <c r="BK5665" s="22"/>
      <c r="BL5665" s="22"/>
      <c r="BM5665" s="22"/>
      <c r="BN5665" s="22"/>
      <c r="BO5665" s="22"/>
    </row>
    <row r="5666" spans="59:67" ht="15" hidden="1">
      <c r="BG5666" s="22"/>
      <c r="BH5666" s="22"/>
      <c r="BI5666" s="22"/>
      <c r="BJ5666" s="22"/>
      <c r="BK5666" s="22"/>
      <c r="BL5666" s="22"/>
      <c r="BM5666" s="22"/>
      <c r="BN5666" s="22"/>
      <c r="BO5666" s="22"/>
    </row>
    <row r="5667" spans="59:67" ht="15" hidden="1">
      <c r="BG5667" s="22"/>
      <c r="BH5667" s="22"/>
      <c r="BI5667" s="22"/>
      <c r="BJ5667" s="22"/>
      <c r="BK5667" s="22"/>
      <c r="BL5667" s="22"/>
      <c r="BM5667" s="22"/>
      <c r="BN5667" s="22"/>
      <c r="BO5667" s="22"/>
    </row>
    <row r="5668" spans="59:67" ht="15" hidden="1">
      <c r="BG5668" s="22"/>
      <c r="BH5668" s="22"/>
      <c r="BI5668" s="22"/>
      <c r="BJ5668" s="22"/>
      <c r="BK5668" s="22"/>
      <c r="BL5668" s="22"/>
      <c r="BM5668" s="22"/>
      <c r="BN5668" s="22"/>
      <c r="BO5668" s="22"/>
    </row>
    <row r="5669" spans="59:67" ht="15" hidden="1">
      <c r="BG5669" s="22"/>
      <c r="BH5669" s="22"/>
      <c r="BI5669" s="22"/>
      <c r="BJ5669" s="22"/>
      <c r="BK5669" s="22"/>
      <c r="BL5669" s="22"/>
      <c r="BM5669" s="22"/>
      <c r="BN5669" s="22"/>
      <c r="BO5669" s="22"/>
    </row>
    <row r="5670" spans="59:67" ht="15" hidden="1">
      <c r="BG5670" s="22"/>
      <c r="BH5670" s="22"/>
      <c r="BI5670" s="22"/>
      <c r="BJ5670" s="22"/>
      <c r="BK5670" s="22"/>
      <c r="BL5670" s="22"/>
      <c r="BM5670" s="22"/>
      <c r="BN5670" s="22"/>
      <c r="BO5670" s="22"/>
    </row>
    <row r="5671" spans="59:67" ht="15" hidden="1">
      <c r="BG5671" s="22"/>
      <c r="BH5671" s="22"/>
      <c r="BI5671" s="22"/>
      <c r="BJ5671" s="22"/>
      <c r="BK5671" s="22"/>
      <c r="BL5671" s="22"/>
      <c r="BM5671" s="22"/>
      <c r="BN5671" s="22"/>
      <c r="BO5671" s="22"/>
    </row>
    <row r="5672" spans="59:67" ht="15" hidden="1">
      <c r="BG5672" s="22"/>
      <c r="BH5672" s="22"/>
      <c r="BI5672" s="22"/>
      <c r="BJ5672" s="22"/>
      <c r="BK5672" s="22"/>
      <c r="BL5672" s="22"/>
      <c r="BM5672" s="22"/>
      <c r="BN5672" s="22"/>
      <c r="BO5672" s="22"/>
    </row>
    <row r="5673" spans="59:67" ht="15" hidden="1">
      <c r="BG5673" s="22"/>
      <c r="BH5673" s="22"/>
      <c r="BI5673" s="22"/>
      <c r="BJ5673" s="22"/>
      <c r="BK5673" s="22"/>
      <c r="BL5673" s="22"/>
      <c r="BM5673" s="22"/>
      <c r="BN5673" s="22"/>
      <c r="BO5673" s="22"/>
    </row>
    <row r="5674" spans="59:67" ht="15" hidden="1">
      <c r="BG5674" s="22"/>
      <c r="BH5674" s="22"/>
      <c r="BI5674" s="22"/>
      <c r="BJ5674" s="22"/>
      <c r="BK5674" s="22"/>
      <c r="BL5674" s="22"/>
      <c r="BM5674" s="22"/>
      <c r="BN5674" s="22"/>
      <c r="BO5674" s="22"/>
    </row>
    <row r="5675" spans="59:67" ht="15" hidden="1">
      <c r="BG5675" s="22"/>
      <c r="BH5675" s="22"/>
      <c r="BI5675" s="22"/>
      <c r="BJ5675" s="22"/>
      <c r="BK5675" s="22"/>
      <c r="BL5675" s="22"/>
      <c r="BM5675" s="22"/>
      <c r="BN5675" s="22"/>
      <c r="BO5675" s="22"/>
    </row>
    <row r="5676" spans="59:67" ht="15" hidden="1">
      <c r="BG5676" s="22"/>
      <c r="BH5676" s="22"/>
      <c r="BI5676" s="22"/>
      <c r="BJ5676" s="22"/>
      <c r="BK5676" s="22"/>
      <c r="BL5676" s="22"/>
      <c r="BM5676" s="22"/>
      <c r="BN5676" s="22"/>
      <c r="BO5676" s="22"/>
    </row>
    <row r="5677" spans="59:67" ht="15" hidden="1">
      <c r="BG5677" s="22"/>
      <c r="BH5677" s="22"/>
      <c r="BI5677" s="22"/>
      <c r="BJ5677" s="22"/>
      <c r="BK5677" s="22"/>
      <c r="BL5677" s="22"/>
      <c r="BM5677" s="22"/>
      <c r="BN5677" s="22"/>
      <c r="BO5677" s="22"/>
    </row>
    <row r="5678" spans="59:67" ht="15" hidden="1">
      <c r="BG5678" s="22"/>
      <c r="BH5678" s="22"/>
      <c r="BI5678" s="22"/>
      <c r="BJ5678" s="22"/>
      <c r="BK5678" s="22"/>
      <c r="BL5678" s="22"/>
      <c r="BM5678" s="22"/>
      <c r="BN5678" s="22"/>
      <c r="BO5678" s="22"/>
    </row>
    <row r="5679" spans="59:67" ht="15" hidden="1">
      <c r="BG5679" s="22"/>
      <c r="BH5679" s="22"/>
      <c r="BI5679" s="22"/>
      <c r="BJ5679" s="22"/>
      <c r="BK5679" s="22"/>
      <c r="BL5679" s="22"/>
      <c r="BM5679" s="22"/>
      <c r="BN5679" s="22"/>
      <c r="BO5679" s="22"/>
    </row>
    <row r="5680" spans="59:67" ht="15" hidden="1">
      <c r="BG5680" s="22"/>
      <c r="BH5680" s="22"/>
      <c r="BI5680" s="22"/>
      <c r="BJ5680" s="22"/>
      <c r="BK5680" s="22"/>
      <c r="BL5680" s="22"/>
      <c r="BM5680" s="22"/>
      <c r="BN5680" s="22"/>
      <c r="BO5680" s="22"/>
    </row>
    <row r="5681" spans="59:67" ht="15" hidden="1">
      <c r="BG5681" s="22"/>
      <c r="BH5681" s="22"/>
      <c r="BI5681" s="22"/>
      <c r="BJ5681" s="22"/>
      <c r="BK5681" s="22"/>
      <c r="BL5681" s="22"/>
      <c r="BM5681" s="22"/>
      <c r="BN5681" s="22"/>
      <c r="BO5681" s="22"/>
    </row>
    <row r="5682" spans="59:67" ht="15" hidden="1">
      <c r="BG5682" s="22"/>
      <c r="BH5682" s="22"/>
      <c r="BI5682" s="22"/>
      <c r="BJ5682" s="22"/>
      <c r="BK5682" s="22"/>
      <c r="BL5682" s="22"/>
      <c r="BM5682" s="22"/>
      <c r="BN5682" s="22"/>
      <c r="BO5682" s="22"/>
    </row>
    <row r="5683" spans="59:67" ht="15" hidden="1">
      <c r="BG5683" s="22"/>
      <c r="BH5683" s="22"/>
      <c r="BI5683" s="22"/>
      <c r="BJ5683" s="22"/>
      <c r="BK5683" s="22"/>
      <c r="BL5683" s="22"/>
      <c r="BM5683" s="22"/>
      <c r="BN5683" s="22"/>
      <c r="BO5683" s="22"/>
    </row>
    <row r="5684" spans="59:67" ht="15" hidden="1">
      <c r="BG5684" s="22"/>
      <c r="BH5684" s="22"/>
      <c r="BI5684" s="22"/>
      <c r="BJ5684" s="22"/>
      <c r="BK5684" s="22"/>
      <c r="BL5684" s="22"/>
      <c r="BM5684" s="22"/>
      <c r="BN5684" s="22"/>
      <c r="BO5684" s="22"/>
    </row>
    <row r="5685" spans="59:67" ht="15" hidden="1">
      <c r="BG5685" s="22"/>
      <c r="BH5685" s="22"/>
      <c r="BI5685" s="22"/>
      <c r="BJ5685" s="22"/>
      <c r="BK5685" s="22"/>
      <c r="BL5685" s="22"/>
      <c r="BM5685" s="22"/>
      <c r="BN5685" s="22"/>
      <c r="BO5685" s="22"/>
    </row>
    <row r="5686" spans="59:67" ht="15" hidden="1">
      <c r="BG5686" s="22"/>
      <c r="BH5686" s="22"/>
      <c r="BI5686" s="22"/>
      <c r="BJ5686" s="22"/>
      <c r="BK5686" s="22"/>
      <c r="BL5686" s="22"/>
      <c r="BM5686" s="22"/>
      <c r="BN5686" s="22"/>
      <c r="BO5686" s="22"/>
    </row>
    <row r="5687" spans="59:67" ht="15" hidden="1">
      <c r="BG5687" s="22"/>
      <c r="BH5687" s="22"/>
      <c r="BI5687" s="22"/>
      <c r="BJ5687" s="22"/>
      <c r="BK5687" s="22"/>
      <c r="BL5687" s="22"/>
      <c r="BM5687" s="22"/>
      <c r="BN5687" s="22"/>
      <c r="BO5687" s="22"/>
    </row>
    <row r="5688" spans="59:67" ht="15" hidden="1">
      <c r="BG5688" s="22"/>
      <c r="BH5688" s="22"/>
      <c r="BI5688" s="22"/>
      <c r="BJ5688" s="22"/>
      <c r="BK5688" s="22"/>
      <c r="BL5688" s="22"/>
      <c r="BM5688" s="22"/>
      <c r="BN5688" s="22"/>
      <c r="BO5688" s="22"/>
    </row>
    <row r="5689" spans="59:67" ht="15" hidden="1">
      <c r="BG5689" s="22"/>
      <c r="BH5689" s="22"/>
      <c r="BI5689" s="22"/>
      <c r="BJ5689" s="22"/>
      <c r="BK5689" s="22"/>
      <c r="BL5689" s="22"/>
      <c r="BM5689" s="22"/>
      <c r="BN5689" s="22"/>
      <c r="BO5689" s="22"/>
    </row>
    <row r="5690" spans="59:67" ht="15" hidden="1">
      <c r="BG5690" s="22"/>
      <c r="BH5690" s="22"/>
      <c r="BI5690" s="22"/>
      <c r="BJ5690" s="22"/>
      <c r="BK5690" s="22"/>
      <c r="BL5690" s="22"/>
      <c r="BM5690" s="22"/>
      <c r="BN5690" s="22"/>
      <c r="BO5690" s="22"/>
    </row>
    <row r="5691" spans="59:67" ht="15" hidden="1">
      <c r="BG5691" s="22"/>
      <c r="BH5691" s="22"/>
      <c r="BI5691" s="22"/>
      <c r="BJ5691" s="22"/>
      <c r="BK5691" s="22"/>
      <c r="BL5691" s="22"/>
      <c r="BM5691" s="22"/>
      <c r="BN5691" s="22"/>
      <c r="BO5691" s="22"/>
    </row>
    <row r="5692" spans="59:67" ht="15" hidden="1">
      <c r="BG5692" s="22"/>
      <c r="BH5692" s="22"/>
      <c r="BI5692" s="22"/>
      <c r="BJ5692" s="22"/>
      <c r="BK5692" s="22"/>
      <c r="BL5692" s="22"/>
      <c r="BM5692" s="22"/>
      <c r="BN5692" s="22"/>
      <c r="BO5692" s="22"/>
    </row>
    <row r="5693" spans="59:67" ht="15" hidden="1">
      <c r="BG5693" s="22"/>
      <c r="BH5693" s="22"/>
      <c r="BI5693" s="22"/>
      <c r="BJ5693" s="22"/>
      <c r="BK5693" s="22"/>
      <c r="BL5693" s="22"/>
      <c r="BM5693" s="22"/>
      <c r="BN5693" s="22"/>
      <c r="BO5693" s="22"/>
    </row>
    <row r="5694" spans="59:67" ht="15" hidden="1">
      <c r="BG5694" s="22"/>
      <c r="BH5694" s="22"/>
      <c r="BI5694" s="22"/>
      <c r="BJ5694" s="22"/>
      <c r="BK5694" s="22"/>
      <c r="BL5694" s="22"/>
      <c r="BM5694" s="22"/>
      <c r="BN5694" s="22"/>
      <c r="BO5694" s="22"/>
    </row>
    <row r="5695" spans="59:67" ht="15" hidden="1">
      <c r="BG5695" s="22"/>
      <c r="BH5695" s="22"/>
      <c r="BI5695" s="22"/>
      <c r="BJ5695" s="22"/>
      <c r="BK5695" s="22"/>
      <c r="BL5695" s="22"/>
      <c r="BM5695" s="22"/>
      <c r="BN5695" s="22"/>
      <c r="BO5695" s="22"/>
    </row>
    <row r="5696" spans="59:67" ht="15" hidden="1">
      <c r="BG5696" s="22"/>
      <c r="BH5696" s="22"/>
      <c r="BI5696" s="22"/>
      <c r="BJ5696" s="22"/>
      <c r="BK5696" s="22"/>
      <c r="BL5696" s="22"/>
      <c r="BM5696" s="22"/>
      <c r="BN5696" s="22"/>
      <c r="BO5696" s="22"/>
    </row>
    <row r="5697" spans="59:67" ht="15" hidden="1">
      <c r="BG5697" s="22"/>
      <c r="BH5697" s="22"/>
      <c r="BI5697" s="22"/>
      <c r="BJ5697" s="22"/>
      <c r="BK5697" s="22"/>
      <c r="BL5697" s="22"/>
      <c r="BM5697" s="22"/>
      <c r="BN5697" s="22"/>
      <c r="BO5697" s="22"/>
    </row>
    <row r="5698" spans="59:67" ht="15" hidden="1">
      <c r="BG5698" s="22"/>
      <c r="BH5698" s="22"/>
      <c r="BI5698" s="22"/>
      <c r="BJ5698" s="22"/>
      <c r="BK5698" s="22"/>
      <c r="BL5698" s="22"/>
      <c r="BM5698" s="22"/>
      <c r="BN5698" s="22"/>
      <c r="BO5698" s="22"/>
    </row>
    <row r="5699" spans="59:67" ht="15" hidden="1">
      <c r="BG5699" s="22"/>
      <c r="BH5699" s="22"/>
      <c r="BI5699" s="22"/>
      <c r="BJ5699" s="22"/>
      <c r="BK5699" s="22"/>
      <c r="BL5699" s="22"/>
      <c r="BM5699" s="22"/>
      <c r="BN5699" s="22"/>
      <c r="BO5699" s="22"/>
    </row>
    <row r="5700" spans="59:67" ht="15" hidden="1">
      <c r="BG5700" s="22"/>
      <c r="BH5700" s="22"/>
      <c r="BI5700" s="22"/>
      <c r="BJ5700" s="22"/>
      <c r="BK5700" s="22"/>
      <c r="BL5700" s="22"/>
      <c r="BM5700" s="22"/>
      <c r="BN5700" s="22"/>
      <c r="BO5700" s="22"/>
    </row>
    <row r="5701" spans="59:67" ht="15" hidden="1">
      <c r="BG5701" s="22"/>
      <c r="BH5701" s="22"/>
      <c r="BI5701" s="22"/>
      <c r="BJ5701" s="22"/>
      <c r="BK5701" s="22"/>
      <c r="BL5701" s="22"/>
      <c r="BM5701" s="22"/>
      <c r="BN5701" s="22"/>
      <c r="BO5701" s="22"/>
    </row>
    <row r="5702" spans="59:67" ht="15" hidden="1">
      <c r="BG5702" s="22"/>
      <c r="BH5702" s="22"/>
      <c r="BI5702" s="22"/>
      <c r="BJ5702" s="22"/>
      <c r="BK5702" s="22"/>
      <c r="BL5702" s="22"/>
      <c r="BM5702" s="22"/>
      <c r="BN5702" s="22"/>
      <c r="BO5702" s="22"/>
    </row>
    <row r="5703" spans="59:67" ht="15" hidden="1">
      <c r="BG5703" s="22"/>
      <c r="BH5703" s="22"/>
      <c r="BI5703" s="22"/>
      <c r="BJ5703" s="22"/>
      <c r="BK5703" s="22"/>
      <c r="BL5703" s="22"/>
      <c r="BM5703" s="22"/>
      <c r="BN5703" s="22"/>
      <c r="BO5703" s="22"/>
    </row>
    <row r="5704" spans="59:67" ht="15" hidden="1">
      <c r="BG5704" s="22"/>
      <c r="BH5704" s="22"/>
      <c r="BI5704" s="22"/>
      <c r="BJ5704" s="22"/>
      <c r="BK5704" s="22"/>
      <c r="BL5704" s="22"/>
      <c r="BM5704" s="22"/>
      <c r="BN5704" s="22"/>
      <c r="BO5704" s="22"/>
    </row>
    <row r="5705" spans="59:67" ht="15" hidden="1">
      <c r="BG5705" s="22"/>
      <c r="BH5705" s="22"/>
      <c r="BI5705" s="22"/>
      <c r="BJ5705" s="22"/>
      <c r="BK5705" s="22"/>
      <c r="BL5705" s="22"/>
      <c r="BM5705" s="22"/>
      <c r="BN5705" s="22"/>
      <c r="BO5705" s="22"/>
    </row>
    <row r="5706" spans="59:67" ht="15" hidden="1">
      <c r="BG5706" s="22"/>
      <c r="BH5706" s="22"/>
      <c r="BI5706" s="22"/>
      <c r="BJ5706" s="22"/>
      <c r="BK5706" s="22"/>
      <c r="BL5706" s="22"/>
      <c r="BM5706" s="22"/>
      <c r="BN5706" s="22"/>
      <c r="BO5706" s="22"/>
    </row>
    <row r="5707" spans="59:67" ht="15" hidden="1">
      <c r="BG5707" s="22"/>
      <c r="BH5707" s="22"/>
      <c r="BI5707" s="22"/>
      <c r="BJ5707" s="22"/>
      <c r="BK5707" s="22"/>
      <c r="BL5707" s="22"/>
      <c r="BM5707" s="22"/>
      <c r="BN5707" s="22"/>
      <c r="BO5707" s="22"/>
    </row>
    <row r="5708" spans="59:67" ht="15" hidden="1">
      <c r="BG5708" s="22"/>
      <c r="BH5708" s="22"/>
      <c r="BI5708" s="22"/>
      <c r="BJ5708" s="22"/>
      <c r="BK5708" s="22"/>
      <c r="BL5708" s="22"/>
      <c r="BM5708" s="22"/>
      <c r="BN5708" s="22"/>
      <c r="BO5708" s="22"/>
    </row>
    <row r="5709" spans="59:67" ht="15" hidden="1">
      <c r="BG5709" s="22"/>
      <c r="BH5709" s="22"/>
      <c r="BI5709" s="22"/>
      <c r="BJ5709" s="22"/>
      <c r="BK5709" s="22"/>
      <c r="BL5709" s="22"/>
      <c r="BM5709" s="22"/>
      <c r="BN5709" s="22"/>
      <c r="BO5709" s="22"/>
    </row>
    <row r="5710" spans="59:67" ht="15" hidden="1">
      <c r="BG5710" s="22"/>
      <c r="BH5710" s="22"/>
      <c r="BI5710" s="22"/>
      <c r="BJ5710" s="22"/>
      <c r="BK5710" s="22"/>
      <c r="BL5710" s="22"/>
      <c r="BM5710" s="22"/>
      <c r="BN5710" s="22"/>
      <c r="BO5710" s="22"/>
    </row>
    <row r="5711" spans="59:67" ht="15" hidden="1">
      <c r="BG5711" s="22"/>
      <c r="BH5711" s="22"/>
      <c r="BI5711" s="22"/>
      <c r="BJ5711" s="22"/>
      <c r="BK5711" s="22"/>
      <c r="BL5711" s="22"/>
      <c r="BM5711" s="22"/>
      <c r="BN5711" s="22"/>
      <c r="BO5711" s="22"/>
    </row>
    <row r="5712" spans="59:67" ht="15" hidden="1">
      <c r="BG5712" s="22"/>
      <c r="BH5712" s="22"/>
      <c r="BI5712" s="22"/>
      <c r="BJ5712" s="22"/>
      <c r="BK5712" s="22"/>
      <c r="BL5712" s="22"/>
      <c r="BM5712" s="22"/>
      <c r="BN5712" s="22"/>
      <c r="BO5712" s="22"/>
    </row>
    <row r="5713" spans="59:67" ht="15" hidden="1">
      <c r="BG5713" s="22"/>
      <c r="BH5713" s="22"/>
      <c r="BI5713" s="22"/>
      <c r="BJ5713" s="22"/>
      <c r="BK5713" s="22"/>
      <c r="BL5713" s="22"/>
      <c r="BM5713" s="22"/>
      <c r="BN5713" s="22"/>
      <c r="BO5713" s="22"/>
    </row>
    <row r="5714" spans="59:67" ht="15" hidden="1">
      <c r="BG5714" s="22"/>
      <c r="BH5714" s="22"/>
      <c r="BI5714" s="22"/>
      <c r="BJ5714" s="22"/>
      <c r="BK5714" s="22"/>
      <c r="BL5714" s="22"/>
      <c r="BM5714" s="22"/>
      <c r="BN5714" s="22"/>
      <c r="BO5714" s="22"/>
    </row>
    <row r="5715" spans="59:67" ht="15" hidden="1">
      <c r="BG5715" s="22"/>
      <c r="BH5715" s="22"/>
      <c r="BI5715" s="22"/>
      <c r="BJ5715" s="22"/>
      <c r="BK5715" s="22"/>
      <c r="BL5715" s="22"/>
      <c r="BM5715" s="22"/>
      <c r="BN5715" s="22"/>
      <c r="BO5715" s="22"/>
    </row>
    <row r="5716" spans="59:67" ht="15" hidden="1">
      <c r="BG5716" s="22"/>
      <c r="BH5716" s="22"/>
      <c r="BI5716" s="22"/>
      <c r="BJ5716" s="22"/>
      <c r="BK5716" s="22"/>
      <c r="BL5716" s="22"/>
      <c r="BM5716" s="22"/>
      <c r="BN5716" s="22"/>
      <c r="BO5716" s="22"/>
    </row>
    <row r="5717" spans="59:67" ht="15" hidden="1">
      <c r="BG5717" s="22"/>
      <c r="BH5717" s="22"/>
      <c r="BI5717" s="22"/>
      <c r="BJ5717" s="22"/>
      <c r="BK5717" s="22"/>
      <c r="BL5717" s="22"/>
      <c r="BM5717" s="22"/>
      <c r="BN5717" s="22"/>
      <c r="BO5717" s="22"/>
    </row>
    <row r="5718" spans="59:67" ht="15" hidden="1">
      <c r="BG5718" s="22"/>
      <c r="BH5718" s="22"/>
      <c r="BI5718" s="22"/>
      <c r="BJ5718" s="22"/>
      <c r="BK5718" s="22"/>
      <c r="BL5718" s="22"/>
      <c r="BM5718" s="22"/>
      <c r="BN5718" s="22"/>
      <c r="BO5718" s="22"/>
    </row>
  </sheetData>
  <sheetProtection/>
  <dataValidations count="47">
    <dataValidation type="list" allowBlank="1" showInputMessage="1" showErrorMessage="1" sqref="BK4">
      <formula1>INDEX(BJ:BJ,(MATCH(BH4,BI:BI,0)),1):INDEX(BJ:BJ,((MATCH(INDEX(BG:BG,(MATCH(BH4,BG:BG,0)+1),0),BI:BI,0))-1),1)</formula1>
    </dataValidation>
    <dataValidation type="list" allowBlank="1" showInputMessage="1" showErrorMessage="1" sqref="BN4">
      <formula1>INDEX(BM:BM,(MATCH(BK4,BL:BL,0)),1):INDEX(BM:BM,((MATCH((INDEX(BO:BO,(MATCH(BK4,BO:BO,0)+1),1)),BL:BL,0))-1),1)</formula1>
    </dataValidation>
    <dataValidation type="list" allowBlank="1" showInputMessage="1" showErrorMessage="1" sqref="BK6">
      <formula1>INDEX(BJ:BJ,(MATCH(BH4,BI:BI,0)),1):INDEX(BJ:BJ,(MATCH(BH4,BI:BI,1)),1)</formula1>
    </dataValidation>
    <dataValidation type="list" allowBlank="1" showInputMessage="1" showErrorMessage="1" errorTitle="Selection Error!" error="Please select anyone Experience level from selection list." sqref="AS2:AT65536 AM2:AM65536">
      <formula1>$CL$2:$CL$7</formula1>
    </dataValidation>
    <dataValidation type="list" allowBlank="1" showInputMessage="1" showErrorMessage="1" errorTitle="Selection Error!" error="Please select anyone Bank Name from selection list." sqref="AI2:AI65536">
      <formula1>$CK$2:$CK$64</formula1>
    </dataValidation>
    <dataValidation type="list" allowBlank="1" showInputMessage="1" showErrorMessage="1" errorTitle="Selection Error!" error="Select either YES or No from selection list." sqref="AH2:AH65536">
      <formula1>$CH$2:$CH$3</formula1>
    </dataValidation>
    <dataValidation type="whole" operator="greaterThan" allowBlank="1" showInputMessage="1" showErrorMessage="1" promptTitle="Numbers" prompt="Enter only Numbers" errorTitle="Error!" error="Please enter only numbers." sqref="AG2:AG65536 T2:U65536 W2:W65536">
      <formula1>0</formula1>
    </dataValidation>
    <dataValidation operator="greaterThan" allowBlank="1" showInputMessage="1" showErrorMessage="1" promptTitle="Numbers" prompt="Enter only Numbers" errorTitle="Error!" error="Please enter only numbers." sqref="AG1 T1:U1 W1"/>
    <dataValidation allowBlank="1" showInputMessage="1" showErrorMessage="1" errorTitle="Selection Error!" error="Select either YES or No from selection list." sqref="AH1"/>
    <dataValidation allowBlank="1" showInputMessage="1" showErrorMessage="1" errorTitle="Selection Error!" error="Please select anyone Bank Name from selection list." sqref="AI1"/>
    <dataValidation allowBlank="1" showInputMessage="1" showErrorMessage="1" errorTitle="Selection Error!" error="Please select anyone Experience level from selection list." sqref="AM1"/>
    <dataValidation allowBlank="1" showInputMessage="1" showErrorMessage="1" errorTitle="Error!" error="Please select anyone value from the list." sqref="AJ1:AJ65536"/>
    <dataValidation type="list" allowBlank="1" showInputMessage="1" showErrorMessage="1" sqref="BH4">
      <formula1>$BG$1:$BG$35</formula1>
    </dataValidation>
    <dataValidation type="list" allowBlank="1" showInputMessage="1" showErrorMessage="1" sqref="G11:G65536">
      <formula1>$CM$2:$CM$6</formula1>
    </dataValidation>
    <dataValidation type="list" allowBlank="1" showInputMessage="1" showErrorMessage="1" errorTitle="Selection Error!" error="Please select anyone Religion from selection list." sqref="G2:G10">
      <formula1>$CM$2:$CM$6</formula1>
    </dataValidation>
    <dataValidation type="list" showInputMessage="1" showErrorMessage="1" errorTitle="Selection Error!" error="Please select anyone Caste from selection list." sqref="H2:H65536">
      <formula1>$CD$2:$CD$6</formula1>
    </dataValidation>
    <dataValidation type="list" allowBlank="1" showInputMessage="1" showErrorMessage="1" errorTitle="Selection Error!" error="Please select anyone Education from selection list." sqref="I2:I65536">
      <formula1>$CE$2:$CE$9</formula1>
    </dataValidation>
    <dataValidation type="list" allowBlank="1" showInputMessage="1" showErrorMessage="1" sqref="J11:J65536">
      <formula1>$CH$2:$CH$3</formula1>
    </dataValidation>
    <dataValidation type="list" allowBlank="1" showInputMessage="1" showErrorMessage="1" errorTitle="Selection Error!" error="Please select either YES or No from the selection list." sqref="J2:J10">
      <formula1>$CH$2:$CH$3</formula1>
    </dataValidation>
    <dataValidation type="list" allowBlank="1" showInputMessage="1" showErrorMessage="1" errorTitle="Selection Error!" error="Please select either APL or BPL from selection list." sqref="L51:L65536">
      <formula1>$CG$2:$CG$3</formula1>
    </dataValidation>
    <dataValidation type="list" allowBlank="1" showInputMessage="1" showErrorMessage="1" errorTitle="Selection Error!" error="Please select either YES or No from selection list." sqref="X2:X65536">
      <formula1>$CH$2:$CH$3</formula1>
    </dataValidation>
    <dataValidation type="list" allowBlank="1" showInputMessage="1" showErrorMessage="1" errorTitle="Selection Error!" error="Please select anyone Occupation from selection list." sqref="Y2:Z65536">
      <formula1>$CI$2:$CI$12</formula1>
    </dataValidation>
    <dataValidation type="list" allowBlank="1" showInputMessage="1" showErrorMessage="1" errorTitle="Selection Error!" error="Please select anyone Nativity Area from selection list." sqref="AA2:AA65536">
      <formula1>$CJ$2:$CJ$5</formula1>
    </dataValidation>
    <dataValidation type="whole" operator="greaterThan" allowBlank="1" showInputMessage="1" showErrorMessage="1" promptTitle="Number" prompt="Please enter only Number." errorTitle="Error!" error="Please enter only numbers." sqref="A11:A65536">
      <formula1>0</formula1>
    </dataValidation>
    <dataValidation type="whole" operator="greaterThan" allowBlank="1" showInputMessage="1" showErrorMessage="1" promptTitle="Number" prompt="Enter only Number" errorTitle="Error!" error="Please enter only numbers." sqref="A2:A10 C2:C65536 F2:F65536">
      <formula1>0</formula1>
    </dataValidation>
    <dataValidation type="whole" operator="greaterThan" allowBlank="1" showInputMessage="1" showErrorMessage="1" promptTitle="Numbers " prompt="Enter only numbers" errorTitle="Error!" error="Please enter only numbers." sqref="V2:V65536">
      <formula1>0</formula1>
    </dataValidation>
    <dataValidation operator="greaterThan" allowBlank="1" showInputMessage="1" showErrorMessage="1" promptTitle="Number" prompt="Please enter only Number." errorTitle="Error!" error="Please enter only numbers." sqref="A1"/>
    <dataValidation operator="greaterThan" allowBlank="1" showInputMessage="1" showErrorMessage="1" promptTitle="Number" prompt="Enter only Number" errorTitle="Error!" error="Please enter only numbers." sqref="C1 F1"/>
    <dataValidation showInputMessage="1" showErrorMessage="1" errorTitle="Selection Error!" error="Please select anyone Caste from selection list." sqref="H1"/>
    <dataValidation allowBlank="1" showInputMessage="1" showErrorMessage="1" errorTitle="Selection Error!" error="Please select anyone Education from selection list." sqref="I1"/>
    <dataValidation allowBlank="1" showInputMessage="1" showErrorMessage="1" errorTitle="Selection Error!" error="Please select either APL or BPL from selection list." sqref="L1"/>
    <dataValidation operator="greaterThan" allowBlank="1" showInputMessage="1" showErrorMessage="1" promptTitle="Numbers " prompt="Enter only numbers" errorTitle="Error!" error="Please enter only numbers." sqref="V1"/>
    <dataValidation allowBlank="1" showInputMessage="1" showErrorMessage="1" errorTitle="Selection Error!" error="Please select either YES or No from selection list." sqref="X1"/>
    <dataValidation allowBlank="1" showInputMessage="1" showErrorMessage="1" errorTitle="Selection Error!" error="Please select anyone Occupation from selection list." sqref="Y1:Z1"/>
    <dataValidation allowBlank="1" showInputMessage="1" showErrorMessage="1" errorTitle="Selection Error!" error="Please select anyone Nativity Area from selection list." sqref="AA1"/>
    <dataValidation type="list" allowBlank="1" showInputMessage="1" showErrorMessage="1" sqref="AE2:AE65536">
      <formula1>$CO$1:$CV$1</formula1>
    </dataValidation>
    <dataValidation type="list" allowBlank="1" showInputMessage="1" showErrorMessage="1" sqref="AF2:AF65536">
      <formula1>Tlist</formula1>
    </dataValidation>
    <dataValidation type="list" allowBlank="1" showInputMessage="1" showErrorMessage="1" sqref="E2:E65536">
      <formula1>$AR$2:$AR$5</formula1>
    </dataValidation>
    <dataValidation type="list" allowBlank="1" showInputMessage="1" showErrorMessage="1" sqref="K2:K65536">
      <formula1>$CF$2:$CF$4</formula1>
    </dataValidation>
    <dataValidation operator="greaterThan" allowBlank="1" showInputMessage="1" showErrorMessage="1" promptTitle="Date Format" prompt="Please make sure format as:&#10;&#10;DD-MMM-YYYY&#10;eg. (21-Mar-1998)" errorTitle="Error" error="Please make sure format as:&#10;&#10;DD-MM-YYYY&#10;eg. (21-03-1998)" sqref="R1"/>
    <dataValidation type="date" operator="greaterThan" allowBlank="1" showInputMessage="1" showErrorMessage="1" promptTitle="Date Format" prompt="Please make sure format as:&#10;&#10;DD-MMM-YYYY&#10;eg. (21-Mar-1998)" errorTitle="Error" error="Please make sure format as:&#10;&#10;DD-MM-YYYY&#10;eg. (21-03-1998)" sqref="R2:R65536">
      <formula1>1</formula1>
    </dataValidation>
    <dataValidation operator="greaterThan" allowBlank="1" promptTitle="Numbers" prompt="Please enter numbers" errorTitle="Error" error="Enter numers only" sqref="S1"/>
    <dataValidation type="whole" operator="greaterThan" allowBlank="1" showInputMessage="1" showErrorMessage="1" promptTitle="Numbers" prompt="Please enter numbers" errorTitle="Error" error="Enter numers only" sqref="S2:S65536">
      <formula1>0</formula1>
    </dataValidation>
    <dataValidation type="list" allowBlank="1" showInputMessage="1" showErrorMessage="1" sqref="AL2:AL65536">
      <formula1>$AU$2:$AU$19</formula1>
    </dataValidation>
    <dataValidation type="list" allowBlank="1" showInputMessage="1" showErrorMessage="1" sqref="Q2:Q50">
      <formula1>$CC$2:$CC$3</formula1>
    </dataValidation>
    <dataValidation type="list" allowBlank="1" showInputMessage="1" showErrorMessage="1" sqref="N2:N50">
      <formula1>$CB$2:$CB$13</formula1>
    </dataValidation>
    <dataValidation type="list" allowBlank="1" showInputMessage="1" showErrorMessage="1" errorTitle="Selection Error!" error="Please select either APL or BPL from selection list." sqref="L2:L50">
      <formula1>$CG$2:$CG$4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sadashivah</dc:creator>
  <cp:keywords/>
  <dc:description/>
  <cp:lastModifiedBy>Lenovo</cp:lastModifiedBy>
  <dcterms:created xsi:type="dcterms:W3CDTF">2013-02-14T09:40:23Z</dcterms:created>
  <dcterms:modified xsi:type="dcterms:W3CDTF">2020-02-09T15:34:41Z</dcterms:modified>
  <cp:category/>
  <cp:version/>
  <cp:contentType/>
  <cp:contentStatus/>
</cp:coreProperties>
</file>